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16662" sheetId="10" r:id="rId10"/>
    <sheet name="Hidden_1_Tabla_416662" sheetId="11" r:id="rId11"/>
    <sheet name="Tabla_416647" sheetId="12" r:id="rId12"/>
    <sheet name="Hidden_1_Tabla_416647" sheetId="13" r:id="rId13"/>
    <sheet name="Tabla_416659" sheetId="14" r:id="rId14"/>
  </sheets>
  <externalReferences>
    <externalReference r:id="rId15"/>
  </externalReferences>
  <definedNames>
    <definedName name="Hidden_1_Tabla_4166474">Hidden_1_Tabla_416647!$A$1:$A$3</definedName>
    <definedName name="Hidden_1_Tabla_4166625">Hidden_1_Tabla_416662!$A$1:$A$2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<sst xmlns="http://schemas.openxmlformats.org/spreadsheetml/2006/main" count="1364" uniqueCount="532">
  <si>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</si>
  <si>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</si>
  <si>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</si>
  <si>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</si>
  <si>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</si>
  <si>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</si>
  <si>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</si>
  <si>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</si>
  <si>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</si>
  <si>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</si>
  <si>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</si>
  <si>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</si>
  <si>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</si>
  <si>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</si>
  <si>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</si>
  <si>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</si>
  <si>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</si>
  <si>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</si>
  <si>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</si>
  <si>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</si>
  <si>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</si>
  <si>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</si>
  <si>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</si>
  <si>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</si>
  <si>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</si>
  <si>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</si>
  <si>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</si>
  <si>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</si>
  <si>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</si>
  <si>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</si>
  <si>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</si>
  <si>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570647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</si>
  <si>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</si>
  <si>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</si>
  <si>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</si>
  <si>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</si>
  <si>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</si>
  <si>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</si>
  <si>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</si>
  <si>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</si>
  <si>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</si>
  <si>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</si>
  <si>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</si>
  <si>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</si>
  <si>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</si>
  <si>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</si>
  <si>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</si>
  <si>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</si>
  <si>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</si>
  <si>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</si>
  <si>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</si>
  <si>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</si>
  <si>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</si>
  <si>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</si>
  <si>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</si>
  <si>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</si>
  <si>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</si>
  <si>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</si>
  <si>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</si>
  <si>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</si>
  <si>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</si>
  <si>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</si>
  <si>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</si>
  <si>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</si>
  <si>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</si>
  <si>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</si>
  <si>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</si>
  <si>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</si>
  <si>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</si>
  <si>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</si>
  <si>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</si>
  <si>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</si>
  <si>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</si>
  <si>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</si>
  <si>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</si>
  <si>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</si>
  <si>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</si>
  <si>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</si>
  <si>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</si>
  <si>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</si>
  <si>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</si>
  <si>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</si>
  <si>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</si>
  <si>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</si>
  <si>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</si>
  <si>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</si>
  <si>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</si>
  <si>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</si>
  <si>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</si>
  <si>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</si>
  <si>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</si>
  <si>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</si>
  <si>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</si>
  <si>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</si>
  <si>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</si>
  <si>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</si>
  <si>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</si>
  <si>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</si>
  <si>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</si>
  <si>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</si>
  <si>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</si>
  <si>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</si>
  <si>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</si>
  <si>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</si>
  <si>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</si>
  <si>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</si>
  <si>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</si>
  <si>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</si>
  <si>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</si>
  <si>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</si>
  <si>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</si>
  <si>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</si>
  <si>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</si>
  <si>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</si>
  <si>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</si>
  <si>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</si>
  <si>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</si>
  <si>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</si>
  <si>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</si>
  <si>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</si>
  <si>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</si>
  <si>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</si>
  <si>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</si>
  <si>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</si>
  <si>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</si>
  <si>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</si>
  <si>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</si>
  <si>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</si>
  <si>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</si>
  <si>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</si>
  <si>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</si>
  <si>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</si>
  <si>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</si>
  <si>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</si>
  <si>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</si>
  <si>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</si>
  <si>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</si>
  <si>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</si>
  <si>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</si>
  <si>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</si>
  <si>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</si>
  <si>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</si>
  <si>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</si>
  <si>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</si>
  <si>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</si>
  <si>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</si>
  <si>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</si>
  <si>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</si>
  <si>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</si>
  <si>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</si>
  <si>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</si>
  <si>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</si>
  <si>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</si>
  <si>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</si>
  <si>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</si>
  <si>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</si>
  <si>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</si>
  <si>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</si>
  <si>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</si>
  <si>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</si>
  <si>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</si>
  <si>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</si>
  <si>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</si>
  <si>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</si>
  <si>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</si>
  <si>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</si>
  <si>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</si>
  <si>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</si>
  <si>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</si>
  <si>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</si>
  <si>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</si>
  <si>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</si>
  <si>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</si>
  <si>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</si>
  <si>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</si>
  <si>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</si>
  <si>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</si>
  <si>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</si>
  <si>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</si>
  <si>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</si>
  <si>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</si>
  <si>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</si>
  <si>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</si>
  <si>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</si>
  <si>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</si>
  <si>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</si>
  <si>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</si>
  <si>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</si>
  <si>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</si>
  <si>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</si>
  <si>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</si>
  <si>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</si>
  <si>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</si>
  <si>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</si>
  <si>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</si>
  <si>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</si>
  <si>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</si>
  <si>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</si>
  <si>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</si>
  <si>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</si>
  <si>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</si>
  <si>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</si>
  <si>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</si>
  <si>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</si>
  <si>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</si>
  <si>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</si>
  <si>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</si>
  <si>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</si>
  <si>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</si>
  <si>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</si>
  <si>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</si>
  <si>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</si>
  <si>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</si>
  <si>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</si>
  <si>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</si>
  <si>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</si>
  <si>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</si>
  <si>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</si>
  <si>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</si>
  <si>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</si>
  <si>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</si>
  <si>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</si>
  <si>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</si>
  <si>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</si>
  <si>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</si>
  <si>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</si>
  <si>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</si>
  <si>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</si>
  <si>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</si>
  <si>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</si>
  <si>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</si>
  <si>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</si>
  <si>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</si>
  <si>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</si>
  <si>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</si>
  <si>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</si>
  <si>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</si>
  <si>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</si>
  <si>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</si>
  <si>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</si>
  <si>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</si>
  <si>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</si>
  <si>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</si>
  <si>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</si>
  <si>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</si>
  <si>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</si>
  <si>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</si>
  <si>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</si>
  <si>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</si>
  <si>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</si>
  <si>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</si>
  <si>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</si>
  <si>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</si>
  <si>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</si>
  <si>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</si>
  <si>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</si>
  <si>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</si>
  <si>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</si>
  <si>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</si>
  <si>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</si>
  <si>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</si>
  <si>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</si>
  <si>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</si>
  <si>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</si>
  <si>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77118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</si>
  <si>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</si>
  <si>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</si>
  <si>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</si>
  <si>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</si>
  <si>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</si>
  <si>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</si>
  <si>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</si>
  <si>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</si>
  <si>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</si>
  <si>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</si>
  <si>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</si>
  <si>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</si>
  <si>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</si>
  <si>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</si>
  <si>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</si>
  <si>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</si>
  <si>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</si>
  <si>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</si>
  <si>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</si>
  <si>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</si>
  <si>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</si>
  <si>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</si>
  <si>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</si>
  <si>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</si>
  <si>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</si>
  <si>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</si>
  <si>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</si>
  <si>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</si>
  <si>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fundamento en los articulos 53, 55 fraccion I y 56 del Reglamento del Sistema para el Desarrollo Integral de la Familia en el Municipio de Leon, Guanajuato</t>
  </si>
  <si>
    <t>Adquisición de Despensas para el programa León Sin Hambre</t>
  </si>
  <si>
    <t>Nora Rebeca</t>
  </si>
  <si>
    <t>Gallardo</t>
  </si>
  <si>
    <t>Coronado</t>
  </si>
  <si>
    <t>N/A</t>
  </si>
  <si>
    <t>GACN730429BG1</t>
  </si>
  <si>
    <t>Lecuona</t>
  </si>
  <si>
    <t>León Moderno</t>
  </si>
  <si>
    <t>León</t>
  </si>
  <si>
    <t>Coordinación de Adquisiciones y Recursos Materiales</t>
  </si>
  <si>
    <t>COORDINACION JURIDICA</t>
  </si>
  <si>
    <t>027/2023</t>
  </si>
  <si>
    <t>PESOS</t>
  </si>
  <si>
    <t>TRANSACCION BANCARIA</t>
  </si>
  <si>
    <t>RECURSO MUNICIPAL</t>
  </si>
  <si>
    <t>FINANCIAMIENTO INTERNO</t>
  </si>
  <si>
    <t>Vigilancia Privada para los diferentes Centros adscritos al organismo durante el mes de abril del 2023</t>
  </si>
  <si>
    <t>Yunuen Ivon</t>
  </si>
  <si>
    <t>Aceves</t>
  </si>
  <si>
    <t>Chávez</t>
  </si>
  <si>
    <t>Seguridad Privada Manavil S.A. de C.V.</t>
  </si>
  <si>
    <t>SPI060202AG5</t>
  </si>
  <si>
    <t>Las Palmas</t>
  </si>
  <si>
    <t>A</t>
  </si>
  <si>
    <t>Arbide</t>
  </si>
  <si>
    <t>031/2023</t>
  </si>
  <si>
    <t>Limpieza para los diferentes Centros adscritos al organismo durante el mes de abril y mayo del 2023</t>
  </si>
  <si>
    <t>Ericka Elizabeth</t>
  </si>
  <si>
    <t>Almeida</t>
  </si>
  <si>
    <t>Arzabala</t>
  </si>
  <si>
    <t>Residuos Solidos Mexicanos S.a. de C.V.</t>
  </si>
  <si>
    <t>RSM050722BM7</t>
  </si>
  <si>
    <t xml:space="preserve">Maestros </t>
  </si>
  <si>
    <t>Panorama</t>
  </si>
  <si>
    <t>032/2023</t>
  </si>
  <si>
    <t>Adquisición de Piso tipo Rompecabeza e Instalación</t>
  </si>
  <si>
    <t>María Paulina</t>
  </si>
  <si>
    <t>Rodríguez</t>
  </si>
  <si>
    <t>Vallejo</t>
  </si>
  <si>
    <t>ROVP830527C76</t>
  </si>
  <si>
    <t>Plomo</t>
  </si>
  <si>
    <t>San José del Consuelo</t>
  </si>
  <si>
    <t>Dirección de Atención a Grupos Vulnerables</t>
  </si>
  <si>
    <t>033/2023</t>
  </si>
  <si>
    <t>Vigilancia Privada para los diferentes Centros adscritos al organismo durante el mes de mayo del 2023</t>
  </si>
  <si>
    <t>034/2023</t>
  </si>
  <si>
    <t>Adquisición de Vehiculo Tipo Nissa Modelo 2023</t>
  </si>
  <si>
    <t>Juan Carlos</t>
  </si>
  <si>
    <t>Santana</t>
  </si>
  <si>
    <t>Morales</t>
  </si>
  <si>
    <t xml:space="preserve">Grupo Torres Corzo Automotriz del Bajio S.A. de C.V. </t>
  </si>
  <si>
    <t>GTC101007883</t>
  </si>
  <si>
    <t>Adolfo López Mateos Ote</t>
  </si>
  <si>
    <t>El Coecillo</t>
  </si>
  <si>
    <t>035/2023</t>
  </si>
  <si>
    <t>Proyecto Valpar</t>
  </si>
  <si>
    <t>Ricardo Jaime</t>
  </si>
  <si>
    <t>Guerra</t>
  </si>
  <si>
    <t>Sánchez</t>
  </si>
  <si>
    <t>CIATEC (VALPAR)</t>
  </si>
  <si>
    <t>CIA940610MS9</t>
  </si>
  <si>
    <t>Omega</t>
  </si>
  <si>
    <t>Industrial Delta</t>
  </si>
  <si>
    <t>Dirección de Articulación y Vinculación</t>
  </si>
  <si>
    <t>037/2023</t>
  </si>
  <si>
    <t>Revisión para Dictamen IMSS</t>
  </si>
  <si>
    <t>Rosa Isela</t>
  </si>
  <si>
    <t>Ramírez</t>
  </si>
  <si>
    <t>Revilla</t>
  </si>
  <si>
    <t>Revilla &amp; Asociados Consultores y Auditores S.C</t>
  </si>
  <si>
    <t>RAA120528DI0</t>
  </si>
  <si>
    <t>Villavicencio</t>
  </si>
  <si>
    <t>La Alameda</t>
  </si>
  <si>
    <t>Coordinación de Nominas</t>
  </si>
  <si>
    <t>038/2023</t>
  </si>
  <si>
    <t>Adquisición de Equipo de Computo</t>
  </si>
  <si>
    <t>Suarez</t>
  </si>
  <si>
    <t>Nuñez</t>
  </si>
  <si>
    <t>Grupo 27 Doce S.A, de C.V</t>
  </si>
  <si>
    <t>GVD151203326</t>
  </si>
  <si>
    <t>Las Colinas</t>
  </si>
  <si>
    <t>Porton del Valle</t>
  </si>
  <si>
    <t>Dirección de Atención a Niñas, Niños y Adolescentes</t>
  </si>
  <si>
    <t>045/2023</t>
  </si>
  <si>
    <t>Proyecto Multisensorial</t>
  </si>
  <si>
    <t>CIATEC (MULTISENSORIAL)</t>
  </si>
  <si>
    <t>046/2023</t>
  </si>
  <si>
    <t>048/2023</t>
  </si>
  <si>
    <t>Adquisición de equipo de cocina (comedor piletas)</t>
  </si>
  <si>
    <t>Karla Rosell</t>
  </si>
  <si>
    <t>Lira</t>
  </si>
  <si>
    <t>Muñoz</t>
  </si>
  <si>
    <t>LIMK810613UX7</t>
  </si>
  <si>
    <t>Minio</t>
  </si>
  <si>
    <t>Jardines de San Juan</t>
  </si>
  <si>
    <t>049/2023</t>
  </si>
  <si>
    <t>Adquisición de equipo de cocina (comedor 10 de mayo)</t>
  </si>
  <si>
    <t>051/2023</t>
  </si>
  <si>
    <t>054/2023</t>
  </si>
  <si>
    <t>Servicios de Capacitación</t>
  </si>
  <si>
    <t>Gaudencio</t>
  </si>
  <si>
    <t>Rodriguez</t>
  </si>
  <si>
    <t>Juarez</t>
  </si>
  <si>
    <t>ROJG7308236F5</t>
  </si>
  <si>
    <t>Malva y Plata</t>
  </si>
  <si>
    <t>Residencial Cayetana</t>
  </si>
  <si>
    <t xml:space="preserve">Dirección de Planeación y Evaluación Estratégica </t>
  </si>
  <si>
    <t>055/2023</t>
  </si>
  <si>
    <t>056/2023</t>
  </si>
  <si>
    <t>057/2023</t>
  </si>
  <si>
    <t>Servicio de Equipo de audio y contratación de artista</t>
  </si>
  <si>
    <t>Marlon Enrique</t>
  </si>
  <si>
    <t>Cabrera</t>
  </si>
  <si>
    <t>Delgado</t>
  </si>
  <si>
    <t>CADM990527TN5</t>
  </si>
  <si>
    <t>Hermenegildo Bustos</t>
  </si>
  <si>
    <t>Hacienda Echeveste</t>
  </si>
  <si>
    <t>059/2023</t>
  </si>
  <si>
    <t>Adquisición de mobiliario de educación y rehabilitación</t>
  </si>
  <si>
    <t>María del Carmen</t>
  </si>
  <si>
    <t xml:space="preserve">García </t>
  </si>
  <si>
    <t>Santa Cruz</t>
  </si>
  <si>
    <t>Equipos Interferenciales de México sa de cv</t>
  </si>
  <si>
    <t>EIM8706121T2</t>
  </si>
  <si>
    <t>De los Ríos</t>
  </si>
  <si>
    <t>Tlaltenango</t>
  </si>
  <si>
    <t>Cuernavaca</t>
  </si>
  <si>
    <t>060/2023</t>
  </si>
  <si>
    <t xml:space="preserve">Jorge Raúl </t>
  </si>
  <si>
    <t>Grajales</t>
  </si>
  <si>
    <t>Escarpull</t>
  </si>
  <si>
    <t>Dante Medical S.A. de C.V.</t>
  </si>
  <si>
    <t>DME190211DF9</t>
  </si>
  <si>
    <t>Adolfo López Mateos</t>
  </si>
  <si>
    <t>15 torre 1</t>
  </si>
  <si>
    <t>Torres del Lago</t>
  </si>
  <si>
    <t>061/2023</t>
  </si>
  <si>
    <t>Renta del Teatro Manuel Doblado para concierto</t>
  </si>
  <si>
    <t>Lisette</t>
  </si>
  <si>
    <t>Ahedo</t>
  </si>
  <si>
    <t>Espinosa</t>
  </si>
  <si>
    <t xml:space="preserve">Instituto Cultural de León </t>
  </si>
  <si>
    <t>ICL940322 CP0</t>
  </si>
  <si>
    <t>Juan Orozco</t>
  </si>
  <si>
    <t>Centro</t>
  </si>
  <si>
    <t>062/2023</t>
  </si>
  <si>
    <t>Adquisición de Herramientas</t>
  </si>
  <si>
    <t xml:space="preserve">Alejandro </t>
  </si>
  <si>
    <t>Bermuudez</t>
  </si>
  <si>
    <t>Ruiz</t>
  </si>
  <si>
    <t>BERA531128HX6</t>
  </si>
  <si>
    <t>Pradera</t>
  </si>
  <si>
    <t>Parque manzanares</t>
  </si>
  <si>
    <t>Coordinación de Servicios Generales</t>
  </si>
  <si>
    <t>063/2023</t>
  </si>
  <si>
    <t>064/2023</t>
  </si>
  <si>
    <t>Prestacion de servicios de boletaje</t>
  </si>
  <si>
    <t>Adriana</t>
  </si>
  <si>
    <t>Chavez</t>
  </si>
  <si>
    <t>García</t>
  </si>
  <si>
    <t>CAGX7406053A7</t>
  </si>
  <si>
    <t>Hermanos Galeana</t>
  </si>
  <si>
    <t>Morenos 1</t>
  </si>
  <si>
    <t>066/2023</t>
  </si>
  <si>
    <t xml:space="preserve">Juan Arturo </t>
  </si>
  <si>
    <t>Villegas</t>
  </si>
  <si>
    <t>Gamiño</t>
  </si>
  <si>
    <t>VIGJ651214214</t>
  </si>
  <si>
    <t>Francisco Villa</t>
  </si>
  <si>
    <t>Ampliación León I</t>
  </si>
  <si>
    <t>067/2023</t>
  </si>
  <si>
    <t>Commodities Premiere</t>
  </si>
  <si>
    <t>Industrias Campo Fresco</t>
  </si>
  <si>
    <t>Residuos Solidos Mexicanos S.A. de C.V.</t>
  </si>
  <si>
    <t>Limpieza Personalizada S.A. de C.V.</t>
  </si>
  <si>
    <t>Servicio Dasca</t>
  </si>
  <si>
    <t xml:space="preserve">Mupa </t>
  </si>
  <si>
    <t>Grupo Instrial Trasc</t>
  </si>
  <si>
    <t>Seguridad Selecta del Bajío</t>
  </si>
  <si>
    <t>Seguridad Privada Dunoba S.A. de C.V.</t>
  </si>
  <si>
    <t xml:space="preserve">Grupo Torres Corzo Automotriz del Bajío S.A. de C.V. </t>
  </si>
  <si>
    <t>Mttsu Motors S.A. de C.V.</t>
  </si>
  <si>
    <t>Suzuki Palmas Motors S.A. de C.V.</t>
  </si>
  <si>
    <t>Rafael Orozco y Asociados S.C.</t>
  </si>
  <si>
    <t>Tanove Group Contadores Especializados S.C.</t>
  </si>
  <si>
    <t>Núñez</t>
  </si>
  <si>
    <t>Netalive</t>
  </si>
  <si>
    <t>Rhexa Technology S.A. de C.V.</t>
  </si>
  <si>
    <t>Mobileón</t>
  </si>
  <si>
    <t>Vicente</t>
  </si>
  <si>
    <t>Méndez</t>
  </si>
  <si>
    <t>Volkswagen</t>
  </si>
  <si>
    <t>Toyota</t>
  </si>
  <si>
    <t>Juárez</t>
  </si>
  <si>
    <t>Almacenes Vaca S.A. de C.V.</t>
  </si>
  <si>
    <t>Industrias Campo Fresco S.A. de C.V.</t>
  </si>
  <si>
    <t>Dongola Productores</t>
  </si>
  <si>
    <t>Alyados Collective</t>
  </si>
  <si>
    <t>Equipos Interferenciales de México S.A. de C.V.</t>
  </si>
  <si>
    <t xml:space="preserve">Grupo Medico GE </t>
  </si>
  <si>
    <t>Diqubaj</t>
  </si>
  <si>
    <t>Bermúdez</t>
  </si>
  <si>
    <t>Yolanda</t>
  </si>
  <si>
    <t>Espino</t>
  </si>
  <si>
    <t>Rendón</t>
  </si>
  <si>
    <t>Efrén</t>
  </si>
  <si>
    <t>Rivera</t>
  </si>
  <si>
    <t>Vigilancia Privada para los diferentes Centros adscritos al organismo durante periodo de junio 2023 a marzo 2024</t>
  </si>
  <si>
    <t>047/2023</t>
  </si>
  <si>
    <t>Seguridad Privada DUNOBA S.A. de C.V.</t>
  </si>
  <si>
    <t>Noriega</t>
  </si>
  <si>
    <t xml:space="preserve">Seguridad Privada Selecta del Bajio </t>
  </si>
  <si>
    <t>https://transparencia.leon.gob.mx/docs/dif/art70/f28a/2023/02/nora.pdf</t>
  </si>
  <si>
    <t>https://transparencia.leon.gob.mx/docs/dif/art70/f28a/2023/02/manavil.pdf</t>
  </si>
  <si>
    <t>https://transparencia.leon.gob.mx/docs/dif/art70/f28a/2023/02/residuos.pdf</t>
  </si>
  <si>
    <t>https://transparencia.leon.gob.mx/docs/dif/art70/f28a/2023/02/paulina.pdf</t>
  </si>
  <si>
    <t>https://transparencia.leon.gob.mx/docs/dif/art70/f28a/2023/02/manavil1.pdf</t>
  </si>
  <si>
    <t>https://transparencia.leon.gob.mx/docs/dif/art70/f28a/2023/02/nissan.pdf</t>
  </si>
  <si>
    <t>https://transparencia.leon.gob.mx/docs/dif/art70/f28a/2023/02/ciatec.pdf</t>
  </si>
  <si>
    <t>https://transparencia.leon.gob.mx/docs/dif/art70/f28a/2023/02/revilla.pdf</t>
  </si>
  <si>
    <t>https://transparencia.leon.gob.mx/docs/dif/art70/f28a/2023/02/doce.pdf</t>
  </si>
  <si>
    <t>https://transparencia.leon.gob.mx/docs/dif/art70/f28a/2023/02/ciatec1.pdf</t>
  </si>
  <si>
    <t>https://transparencia.leon.gob.mx/docs/dif/art70/f28a/2023/02/doce1.pdf</t>
  </si>
  <si>
    <t>https://transparencia.leon.gob.mx/docs/dif/art70/f28a/2023/02/karla.pdf</t>
  </si>
  <si>
    <t>https://transparencia.leon.gob.mx/docs/dif/art70/f28a/2023/02/rosell.pdf</t>
  </si>
  <si>
    <t>https://transparencia.leon.gob.mx/docs/dif/art70/f28a/2023/02/nissan1.pdf</t>
  </si>
  <si>
    <t>https://transparencia.leon.gob.mx/docs/dif/art70/f28a/2023/02/gaudencio.pdf</t>
  </si>
  <si>
    <t>https://transparencia.leon.gob.mx/docs/dif/art70/f28a/2023/02/rebeca.pdf</t>
  </si>
  <si>
    <t>https://transparencia.leon.gob.mx/docs/dif/art70/f28a/2023/02/doce2.pdf</t>
  </si>
  <si>
    <t>https://transparencia.leon.gob.mx/docs/dif/art70/f28a/2023/02/marlon.pdf</t>
  </si>
  <si>
    <t>https://transparencia.leon.gob.mx/docs/dif/art70/f28a/2023/02/equipos.pdf</t>
  </si>
  <si>
    <t>https://transparencia.leon.gob.mx/docs/dif/art70/f28a/2023/02/dante.pdf</t>
  </si>
  <si>
    <t>https://transparencia.leon.gob.mx/docs/dif/art70/f28a/2023/02/lisette.pdf</t>
  </si>
  <si>
    <t>https://transparencia.leon.gob.mx/docs/dif/art70/f28a/2023/02/alejandro.pdf</t>
  </si>
  <si>
    <t>https://transparencia.leon.gob.mx/docs/dif/art70/f28a/2023/02/karla1.pdf</t>
  </si>
  <si>
    <t>https://transparencia.leon.gob.mx/docs/dif/art70/f28a/2023/02/adriana.pdf</t>
  </si>
  <si>
    <t>https://transparencia.leon.gob.mx/docs/dif/art70/f28a/2023/02/arturo.pdf</t>
  </si>
  <si>
    <t>https://transparencia.leon.gob.mx/docs/dif/art70/f28a/2023/02/manavil2.pdf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</si>
</sst>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6" fillId="0" borderId="0" xfId="2" applyFill="1" applyBorder="1" applyAlignment="1">
      <alignment horizontal="center" vertical="center" wrapText="1"/>
    </xf>
    <xf numFmtId="0" fontId="6" fillId="0" borderId="0" xfId="2" applyFill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2" fontId="0" fillId="0" borderId="0" xfId="1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f28a%20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leon.gob.mx/docs/dif/art70/f28a/2023/02/doce.pdf" TargetMode="External"/><Relationship Id="rId13" Type="http://schemas.openxmlformats.org/officeDocument/2006/relationships/hyperlink" Target="https://transparencia.leon.gob.mx/docs/dif/art70/f28a/2023/02/nissan1.pdf" TargetMode="External"/><Relationship Id="rId18" Type="http://schemas.openxmlformats.org/officeDocument/2006/relationships/hyperlink" Target="https://transparencia.leon.gob.mx/docs/dif/art70/f28a/2023/02/lisette.pdf" TargetMode="External"/><Relationship Id="rId26" Type="http://schemas.openxmlformats.org/officeDocument/2006/relationships/hyperlink" Target="https://transparencia.leon.gob.mx/docs/dif/art70/f28a/2023/02/residuos.pdf" TargetMode="External"/><Relationship Id="rId3" Type="http://schemas.openxmlformats.org/officeDocument/2006/relationships/hyperlink" Target="https://transparencia.leon.gob.mx/docs/dif/art70/f28a/2023/02/paulina.pdf" TargetMode="External"/><Relationship Id="rId21" Type="http://schemas.openxmlformats.org/officeDocument/2006/relationships/hyperlink" Target="https://transparencia.leon.gob.mx/docs/dif/art70/f28a/2023/02/adriana.pdf" TargetMode="External"/><Relationship Id="rId7" Type="http://schemas.openxmlformats.org/officeDocument/2006/relationships/hyperlink" Target="https://transparencia.leon.gob.mx/docs/dif/art70/f28a/2023/02/revilla.pdf" TargetMode="External"/><Relationship Id="rId12" Type="http://schemas.openxmlformats.org/officeDocument/2006/relationships/hyperlink" Target="https://transparencia.leon.gob.mx/docs/dif/art70/f28a/2023/02/rosell.pdf" TargetMode="External"/><Relationship Id="rId17" Type="http://schemas.openxmlformats.org/officeDocument/2006/relationships/hyperlink" Target="https://transparencia.leon.gob.mx/docs/dif/art70/f28a/2023/02/dante.pdf" TargetMode="External"/><Relationship Id="rId25" Type="http://schemas.openxmlformats.org/officeDocument/2006/relationships/hyperlink" Target="https://transparencia.leon.gob.mx/docs/dif/art70/f28a/2023/02/manavil2.pdf" TargetMode="External"/><Relationship Id="rId2" Type="http://schemas.openxmlformats.org/officeDocument/2006/relationships/hyperlink" Target="https://transparencia.leon.gob.mx/docs/dif/art70/f28a/2023/02/manavil.pdf" TargetMode="External"/><Relationship Id="rId16" Type="http://schemas.openxmlformats.org/officeDocument/2006/relationships/hyperlink" Target="https://transparencia.leon.gob.mx/docs/dif/art70/f28a/2023/02/equipos.pdf" TargetMode="External"/><Relationship Id="rId20" Type="http://schemas.openxmlformats.org/officeDocument/2006/relationships/hyperlink" Target="https://transparencia.leon.gob.mx/docs/dif/art70/f28a/2023/02/karla1.pdf" TargetMode="External"/><Relationship Id="rId1" Type="http://schemas.openxmlformats.org/officeDocument/2006/relationships/hyperlink" Target="https://transparencia.leon.gob.mx/docs/dif/art70/f28a/2023/02/nora.pdf" TargetMode="External"/><Relationship Id="rId6" Type="http://schemas.openxmlformats.org/officeDocument/2006/relationships/hyperlink" Target="https://transparencia.leon.gob.mx/docs/dif/art70/f28a/2023/02/ciatec.pdf" TargetMode="External"/><Relationship Id="rId11" Type="http://schemas.openxmlformats.org/officeDocument/2006/relationships/hyperlink" Target="https://transparencia.leon.gob.mx/docs/dif/art70/f28a/2023/02/karla.pdf" TargetMode="External"/><Relationship Id="rId24" Type="http://schemas.openxmlformats.org/officeDocument/2006/relationships/hyperlink" Target="https://transparencia.leon.gob.mx/docs/dif/art70/f28a/2023/02/doce2.pdf" TargetMode="External"/><Relationship Id="rId5" Type="http://schemas.openxmlformats.org/officeDocument/2006/relationships/hyperlink" Target="https://transparencia.leon.gob.mx/docs/dif/art70/f28a/2023/02/nissan.pdf" TargetMode="External"/><Relationship Id="rId15" Type="http://schemas.openxmlformats.org/officeDocument/2006/relationships/hyperlink" Target="https://transparencia.leon.gob.mx/docs/dif/art70/f28a/2023/02/marlon.pdf" TargetMode="External"/><Relationship Id="rId23" Type="http://schemas.openxmlformats.org/officeDocument/2006/relationships/hyperlink" Target="https://transparencia.leon.gob.mx/docs/dif/art70/f28a/2023/02/rebeca.pdf" TargetMode="External"/><Relationship Id="rId10" Type="http://schemas.openxmlformats.org/officeDocument/2006/relationships/hyperlink" Target="https://transparencia.leon.gob.mx/docs/dif/art70/f28a/2023/02/doce1.pdf" TargetMode="External"/><Relationship Id="rId19" Type="http://schemas.openxmlformats.org/officeDocument/2006/relationships/hyperlink" Target="https://transparencia.leon.gob.mx/docs/dif/art70/f28a/2023/02/alejandro.pdf" TargetMode="External"/><Relationship Id="rId4" Type="http://schemas.openxmlformats.org/officeDocument/2006/relationships/hyperlink" Target="https://transparencia.leon.gob.mx/docs/dif/art70/f28a/2023/02/manavil1.pdf" TargetMode="External"/><Relationship Id="rId9" Type="http://schemas.openxmlformats.org/officeDocument/2006/relationships/hyperlink" Target="https://transparencia.leon.gob.mx/docs/dif/art70/f28a/2023/02/ciatec1.pdf" TargetMode="External"/><Relationship Id="rId14" Type="http://schemas.openxmlformats.org/officeDocument/2006/relationships/hyperlink" Target="https://transparencia.leon.gob.mx/docs/dif/art70/f28a/2023/02/gaudencio.pdf" TargetMode="External"/><Relationship Id="rId22" Type="http://schemas.openxmlformats.org/officeDocument/2006/relationships/hyperlink" Target="https://transparencia.leon.gob.mx/docs/dif/art70/f28a/2023/02/arturo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3"/>
  <sheetViews>
    <sheetView tabSelected="1" topLeftCell="A2" workbookViewId="0">
      <selection activeCell="BL2" sqref="BL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53.85546875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54.28515625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34.7109375" customWidth="1"/>
    <col min="48" max="48" width="103.7109375" customWidth="1"/>
    <col min="49" max="49" width="85" bestFit="1" customWidth="1"/>
    <col min="50" max="50" width="74.5703125" bestFit="1" customWidth="1"/>
    <col min="51" max="51" width="66.28515625" bestFit="1" customWidth="1"/>
    <col min="52" max="52" width="75.7109375" customWidth="1"/>
    <col min="53" max="53" width="77" bestFit="1" customWidth="1"/>
    <col min="54" max="54" width="27.140625" bestFit="1" customWidth="1"/>
    <col min="55" max="55" width="33.28515625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25" t="s">
        <v>83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6" customFormat="1" ht="45" x14ac:dyDescent="0.25">
      <c r="A8" s="6">
        <v>2023</v>
      </c>
      <c r="B8" s="14">
        <v>45017</v>
      </c>
      <c r="C8" s="14">
        <v>45107</v>
      </c>
      <c r="D8" s="6" t="s">
        <v>151</v>
      </c>
      <c r="E8" s="6" t="s">
        <v>155</v>
      </c>
      <c r="F8" s="6" t="s">
        <v>158</v>
      </c>
      <c r="G8" s="6">
        <v>1</v>
      </c>
      <c r="H8" s="6" t="s">
        <v>293</v>
      </c>
      <c r="J8" s="6" t="s">
        <v>294</v>
      </c>
      <c r="K8" s="6">
        <v>1</v>
      </c>
      <c r="L8" s="6" t="s">
        <v>295</v>
      </c>
      <c r="M8" s="6" t="s">
        <v>296</v>
      </c>
      <c r="N8" s="6" t="s">
        <v>297</v>
      </c>
      <c r="O8" s="6" t="s">
        <v>298</v>
      </c>
      <c r="P8" s="6" t="s">
        <v>161</v>
      </c>
      <c r="Q8" s="6" t="s">
        <v>299</v>
      </c>
      <c r="R8" s="6" t="s">
        <v>168</v>
      </c>
      <c r="S8" s="6" t="s">
        <v>300</v>
      </c>
      <c r="T8" s="6">
        <v>312</v>
      </c>
      <c r="V8" s="6" t="s">
        <v>193</v>
      </c>
      <c r="W8" s="6" t="s">
        <v>301</v>
      </c>
      <c r="X8" s="6">
        <v>20</v>
      </c>
      <c r="Y8" s="6" t="s">
        <v>302</v>
      </c>
      <c r="Z8" s="6">
        <v>20</v>
      </c>
      <c r="AA8" s="6" t="s">
        <v>302</v>
      </c>
      <c r="AB8" s="6">
        <v>11</v>
      </c>
      <c r="AC8" s="6" t="s">
        <v>230</v>
      </c>
      <c r="AD8" s="6">
        <v>37480</v>
      </c>
      <c r="AI8" s="6" t="s">
        <v>303</v>
      </c>
      <c r="AJ8" s="6" t="s">
        <v>304</v>
      </c>
      <c r="AK8" s="21" t="s">
        <v>305</v>
      </c>
      <c r="AL8" s="21">
        <v>45065</v>
      </c>
      <c r="AM8" s="21">
        <v>45065</v>
      </c>
      <c r="AN8" s="21">
        <v>45086</v>
      </c>
      <c r="AO8" s="6">
        <v>376841</v>
      </c>
      <c r="AP8" s="6">
        <v>437136</v>
      </c>
      <c r="AS8" s="6" t="s">
        <v>306</v>
      </c>
      <c r="AU8" s="6" t="s">
        <v>307</v>
      </c>
      <c r="AV8" s="6" t="s">
        <v>294</v>
      </c>
      <c r="AW8" s="15">
        <v>30</v>
      </c>
      <c r="AX8" s="14"/>
      <c r="AY8" s="14"/>
      <c r="AZ8" s="16" t="s">
        <v>506</v>
      </c>
      <c r="BB8" s="6" t="s">
        <v>308</v>
      </c>
      <c r="BC8" s="6" t="s">
        <v>309</v>
      </c>
      <c r="BE8" s="6" t="s">
        <v>259</v>
      </c>
      <c r="BK8" s="17"/>
      <c r="BL8" s="6" t="s">
        <v>304</v>
      </c>
      <c r="BM8" s="14">
        <v>45107</v>
      </c>
      <c r="BN8" s="14">
        <v>45107</v>
      </c>
    </row>
    <row r="9" spans="1:67" s="6" customFormat="1" ht="45" x14ac:dyDescent="0.25">
      <c r="A9" s="6">
        <v>2023</v>
      </c>
      <c r="B9" s="14">
        <v>45017</v>
      </c>
      <c r="C9" s="14">
        <v>45107</v>
      </c>
      <c r="D9" s="7" t="s">
        <v>151</v>
      </c>
      <c r="E9" s="7" t="s">
        <v>157</v>
      </c>
      <c r="F9" s="7" t="s">
        <v>158</v>
      </c>
      <c r="G9" s="7">
        <v>2</v>
      </c>
      <c r="H9" s="6" t="s">
        <v>293</v>
      </c>
      <c r="I9" s="7"/>
      <c r="J9" s="7" t="s">
        <v>310</v>
      </c>
      <c r="K9" s="7">
        <v>2</v>
      </c>
      <c r="L9" s="7" t="s">
        <v>311</v>
      </c>
      <c r="M9" s="7" t="s">
        <v>312</v>
      </c>
      <c r="N9" s="7" t="s">
        <v>313</v>
      </c>
      <c r="O9" s="7" t="s">
        <v>314</v>
      </c>
      <c r="P9" s="7" t="s">
        <v>161</v>
      </c>
      <c r="Q9" s="7" t="s">
        <v>315</v>
      </c>
      <c r="R9" s="6" t="s">
        <v>176</v>
      </c>
      <c r="S9" s="7" t="s">
        <v>316</v>
      </c>
      <c r="T9" s="7">
        <v>513</v>
      </c>
      <c r="U9" s="7" t="s">
        <v>317</v>
      </c>
      <c r="V9" s="6" t="s">
        <v>193</v>
      </c>
      <c r="W9" s="7" t="s">
        <v>318</v>
      </c>
      <c r="X9" s="7">
        <v>20</v>
      </c>
      <c r="Y9" s="7" t="s">
        <v>302</v>
      </c>
      <c r="Z9" s="7">
        <v>20</v>
      </c>
      <c r="AA9" s="7" t="s">
        <v>302</v>
      </c>
      <c r="AB9" s="7">
        <v>11</v>
      </c>
      <c r="AC9" s="6" t="s">
        <v>230</v>
      </c>
      <c r="AD9" s="7">
        <v>37360</v>
      </c>
      <c r="AE9" s="7"/>
      <c r="AF9" s="7"/>
      <c r="AG9" s="7"/>
      <c r="AH9" s="7"/>
      <c r="AI9" s="7" t="s">
        <v>303</v>
      </c>
      <c r="AJ9" s="7" t="s">
        <v>304</v>
      </c>
      <c r="AK9" s="21" t="s">
        <v>319</v>
      </c>
      <c r="AL9" s="21">
        <v>45016</v>
      </c>
      <c r="AM9" s="21">
        <v>45017</v>
      </c>
      <c r="AN9" s="21">
        <v>45046</v>
      </c>
      <c r="AO9" s="7">
        <v>654100</v>
      </c>
      <c r="AP9" s="7">
        <v>758756</v>
      </c>
      <c r="AQ9" s="7"/>
      <c r="AR9" s="7"/>
      <c r="AS9" s="7" t="s">
        <v>306</v>
      </c>
      <c r="AU9" s="6" t="s">
        <v>307</v>
      </c>
      <c r="AV9" s="7" t="s">
        <v>310</v>
      </c>
      <c r="AW9" s="18">
        <v>10</v>
      </c>
      <c r="AX9" s="7"/>
      <c r="AY9" s="7"/>
      <c r="AZ9" s="16" t="s">
        <v>507</v>
      </c>
      <c r="BA9" s="7"/>
      <c r="BB9" s="7" t="s">
        <v>308</v>
      </c>
      <c r="BC9" s="7" t="s">
        <v>309</v>
      </c>
      <c r="BD9" s="7"/>
      <c r="BE9" s="7" t="s">
        <v>259</v>
      </c>
      <c r="BF9" s="7"/>
      <c r="BG9" s="7"/>
      <c r="BH9" s="7"/>
      <c r="BI9" s="7"/>
      <c r="BJ9" s="7"/>
      <c r="BK9" s="16"/>
      <c r="BL9" s="6" t="s">
        <v>304</v>
      </c>
      <c r="BM9" s="14">
        <v>45107</v>
      </c>
      <c r="BN9" s="14">
        <v>45107</v>
      </c>
    </row>
    <row r="10" spans="1:67" s="6" customFormat="1" ht="45" x14ac:dyDescent="0.25">
      <c r="A10" s="6">
        <v>2023</v>
      </c>
      <c r="B10" s="14">
        <v>45017</v>
      </c>
      <c r="C10" s="14">
        <v>45107</v>
      </c>
      <c r="D10" s="7" t="s">
        <v>151</v>
      </c>
      <c r="E10" s="7" t="s">
        <v>157</v>
      </c>
      <c r="F10" s="7" t="s">
        <v>158</v>
      </c>
      <c r="G10" s="7">
        <v>3</v>
      </c>
      <c r="H10" s="6" t="s">
        <v>293</v>
      </c>
      <c r="I10" s="7"/>
      <c r="J10" s="7" t="s">
        <v>320</v>
      </c>
      <c r="K10" s="7">
        <v>3</v>
      </c>
      <c r="L10" s="7" t="s">
        <v>321</v>
      </c>
      <c r="M10" s="7" t="s">
        <v>322</v>
      </c>
      <c r="N10" s="7" t="s">
        <v>323</v>
      </c>
      <c r="O10" s="7" t="s">
        <v>324</v>
      </c>
      <c r="P10" s="7" t="s">
        <v>161</v>
      </c>
      <c r="Q10" s="7" t="s">
        <v>325</v>
      </c>
      <c r="R10" s="6" t="s">
        <v>168</v>
      </c>
      <c r="S10" s="7" t="s">
        <v>326</v>
      </c>
      <c r="T10" s="7">
        <v>217</v>
      </c>
      <c r="U10" s="7"/>
      <c r="V10" s="6" t="s">
        <v>202</v>
      </c>
      <c r="W10" s="7" t="s">
        <v>327</v>
      </c>
      <c r="X10" s="7">
        <v>20</v>
      </c>
      <c r="Y10" s="7" t="s">
        <v>302</v>
      </c>
      <c r="Z10" s="7">
        <v>20</v>
      </c>
      <c r="AA10" s="7" t="s">
        <v>302</v>
      </c>
      <c r="AB10" s="6">
        <v>11</v>
      </c>
      <c r="AC10" s="6" t="s">
        <v>230</v>
      </c>
      <c r="AD10" s="7">
        <v>37160</v>
      </c>
      <c r="AE10" s="7"/>
      <c r="AF10" s="7"/>
      <c r="AG10" s="7"/>
      <c r="AH10" s="7"/>
      <c r="AI10" s="7" t="s">
        <v>303</v>
      </c>
      <c r="AJ10" s="7" t="s">
        <v>304</v>
      </c>
      <c r="AK10" s="21" t="s">
        <v>328</v>
      </c>
      <c r="AL10" s="21">
        <v>45016</v>
      </c>
      <c r="AM10" s="21">
        <v>45017</v>
      </c>
      <c r="AN10" s="21">
        <v>45077</v>
      </c>
      <c r="AO10" s="7">
        <v>341800</v>
      </c>
      <c r="AP10" s="7">
        <v>396488</v>
      </c>
      <c r="AQ10" s="7"/>
      <c r="AR10" s="7"/>
      <c r="AS10" s="7" t="s">
        <v>306</v>
      </c>
      <c r="AU10" s="6" t="s">
        <v>307</v>
      </c>
      <c r="AV10" s="7" t="s">
        <v>320</v>
      </c>
      <c r="AW10" s="18">
        <v>10</v>
      </c>
      <c r="AX10" s="7"/>
      <c r="AY10" s="7"/>
      <c r="AZ10" s="16" t="s">
        <v>508</v>
      </c>
      <c r="BA10" s="7"/>
      <c r="BB10" s="7" t="s">
        <v>308</v>
      </c>
      <c r="BC10" s="7" t="s">
        <v>309</v>
      </c>
      <c r="BD10" s="7"/>
      <c r="BE10" s="7" t="s">
        <v>259</v>
      </c>
      <c r="BF10" s="7"/>
      <c r="BG10" s="7"/>
      <c r="BH10" s="7"/>
      <c r="BI10" s="7"/>
      <c r="BJ10" s="7"/>
      <c r="BK10" s="16"/>
      <c r="BL10" s="6" t="s">
        <v>304</v>
      </c>
      <c r="BM10" s="14">
        <v>45107</v>
      </c>
      <c r="BN10" s="14">
        <v>45107</v>
      </c>
    </row>
    <row r="11" spans="1:67" s="6" customFormat="1" ht="45" x14ac:dyDescent="0.25">
      <c r="A11" s="6">
        <v>2023</v>
      </c>
      <c r="B11" s="14">
        <v>45017</v>
      </c>
      <c r="C11" s="14">
        <v>45107</v>
      </c>
      <c r="D11" s="7" t="s">
        <v>151</v>
      </c>
      <c r="E11" s="7" t="s">
        <v>155</v>
      </c>
      <c r="F11" s="7" t="s">
        <v>158</v>
      </c>
      <c r="G11" s="7">
        <v>4</v>
      </c>
      <c r="H11" s="6" t="s">
        <v>293</v>
      </c>
      <c r="I11" s="7"/>
      <c r="J11" s="7" t="s">
        <v>329</v>
      </c>
      <c r="K11" s="7">
        <v>4</v>
      </c>
      <c r="L11" s="7" t="s">
        <v>330</v>
      </c>
      <c r="M11" s="7" t="s">
        <v>331</v>
      </c>
      <c r="N11" s="7" t="s">
        <v>332</v>
      </c>
      <c r="O11" s="7" t="s">
        <v>298</v>
      </c>
      <c r="P11" s="7" t="s">
        <v>161</v>
      </c>
      <c r="Q11" s="7" t="s">
        <v>333</v>
      </c>
      <c r="R11" s="6" t="s">
        <v>168</v>
      </c>
      <c r="S11" s="7" t="s">
        <v>334</v>
      </c>
      <c r="T11" s="7">
        <v>111</v>
      </c>
      <c r="U11" s="7"/>
      <c r="V11" s="6" t="s">
        <v>193</v>
      </c>
      <c r="W11" s="7" t="s">
        <v>335</v>
      </c>
      <c r="X11" s="7">
        <v>20</v>
      </c>
      <c r="Y11" s="7" t="s">
        <v>302</v>
      </c>
      <c r="Z11" s="7">
        <v>20</v>
      </c>
      <c r="AA11" s="7" t="s">
        <v>302</v>
      </c>
      <c r="AB11" s="7">
        <v>11</v>
      </c>
      <c r="AC11" s="6" t="s">
        <v>230</v>
      </c>
      <c r="AD11" s="7">
        <v>37200</v>
      </c>
      <c r="AE11" s="7"/>
      <c r="AF11" s="7"/>
      <c r="AG11" s="7"/>
      <c r="AH11" s="7"/>
      <c r="AI11" s="7" t="s">
        <v>336</v>
      </c>
      <c r="AJ11" s="7" t="s">
        <v>304</v>
      </c>
      <c r="AK11" s="21" t="s">
        <v>337</v>
      </c>
      <c r="AL11" s="21">
        <v>45027</v>
      </c>
      <c r="AM11" s="21">
        <v>45027</v>
      </c>
      <c r="AN11" s="21">
        <v>45111</v>
      </c>
      <c r="AO11" s="7">
        <v>54324</v>
      </c>
      <c r="AP11" s="7">
        <v>63016</v>
      </c>
      <c r="AQ11" s="7"/>
      <c r="AR11" s="7"/>
      <c r="AS11" s="7" t="s">
        <v>306</v>
      </c>
      <c r="AU11" s="6" t="s">
        <v>307</v>
      </c>
      <c r="AV11" s="7" t="s">
        <v>329</v>
      </c>
      <c r="AW11" s="18">
        <v>10</v>
      </c>
      <c r="AX11" s="7"/>
      <c r="AY11" s="7"/>
      <c r="AZ11" s="16" t="s">
        <v>509</v>
      </c>
      <c r="BA11" s="7"/>
      <c r="BB11" s="7" t="s">
        <v>308</v>
      </c>
      <c r="BC11" s="7" t="s">
        <v>309</v>
      </c>
      <c r="BD11" s="7"/>
      <c r="BE11" s="7" t="s">
        <v>259</v>
      </c>
      <c r="BF11" s="7"/>
      <c r="BG11" s="7"/>
      <c r="BH11" s="7"/>
      <c r="BI11" s="7"/>
      <c r="BJ11" s="7"/>
      <c r="BK11" s="7"/>
      <c r="BL11" s="6" t="s">
        <v>304</v>
      </c>
      <c r="BM11" s="14">
        <v>45107</v>
      </c>
      <c r="BN11" s="14">
        <v>45107</v>
      </c>
    </row>
    <row r="12" spans="1:67" s="6" customFormat="1" ht="45" x14ac:dyDescent="0.25">
      <c r="A12" s="6">
        <v>2023</v>
      </c>
      <c r="B12" s="14">
        <v>45017</v>
      </c>
      <c r="C12" s="14">
        <v>45107</v>
      </c>
      <c r="D12" s="6" t="s">
        <v>151</v>
      </c>
      <c r="E12" s="6" t="s">
        <v>157</v>
      </c>
      <c r="F12" s="6" t="s">
        <v>158</v>
      </c>
      <c r="G12" s="6">
        <v>5</v>
      </c>
      <c r="H12" s="6" t="s">
        <v>293</v>
      </c>
      <c r="J12" s="6" t="s">
        <v>338</v>
      </c>
      <c r="K12" s="6">
        <v>5</v>
      </c>
      <c r="L12" s="8" t="s">
        <v>311</v>
      </c>
      <c r="M12" s="6" t="s">
        <v>312</v>
      </c>
      <c r="N12" s="6" t="s">
        <v>313</v>
      </c>
      <c r="O12" s="6" t="s">
        <v>314</v>
      </c>
      <c r="P12" s="6" t="s">
        <v>161</v>
      </c>
      <c r="Q12" s="6" t="s">
        <v>315</v>
      </c>
      <c r="R12" s="6" t="s">
        <v>176</v>
      </c>
      <c r="S12" s="6" t="s">
        <v>316</v>
      </c>
      <c r="T12" s="6">
        <v>513</v>
      </c>
      <c r="U12" s="6" t="s">
        <v>317</v>
      </c>
      <c r="V12" s="6" t="s">
        <v>193</v>
      </c>
      <c r="W12" s="6" t="s">
        <v>318</v>
      </c>
      <c r="X12" s="6">
        <v>20</v>
      </c>
      <c r="Y12" s="6" t="s">
        <v>302</v>
      </c>
      <c r="Z12" s="6">
        <v>20</v>
      </c>
      <c r="AA12" s="6" t="s">
        <v>302</v>
      </c>
      <c r="AB12" s="6">
        <v>11</v>
      </c>
      <c r="AC12" s="6" t="s">
        <v>230</v>
      </c>
      <c r="AD12" s="6">
        <v>37360</v>
      </c>
      <c r="AI12" s="6" t="s">
        <v>303</v>
      </c>
      <c r="AJ12" s="6" t="s">
        <v>304</v>
      </c>
      <c r="AK12" s="21" t="s">
        <v>339</v>
      </c>
      <c r="AL12" s="21">
        <v>45044</v>
      </c>
      <c r="AM12" s="21">
        <v>45047</v>
      </c>
      <c r="AN12" s="21">
        <v>45077</v>
      </c>
      <c r="AO12" s="6">
        <v>654100</v>
      </c>
      <c r="AP12" s="6">
        <v>758756</v>
      </c>
      <c r="AS12" s="6" t="s">
        <v>306</v>
      </c>
      <c r="AU12" s="6" t="s">
        <v>307</v>
      </c>
      <c r="AV12" s="6" t="s">
        <v>338</v>
      </c>
      <c r="AW12" s="19">
        <v>10</v>
      </c>
      <c r="AZ12" s="16" t="s">
        <v>510</v>
      </c>
      <c r="BB12" s="6" t="s">
        <v>308</v>
      </c>
      <c r="BC12" s="6" t="s">
        <v>309</v>
      </c>
      <c r="BE12" s="6" t="s">
        <v>259</v>
      </c>
      <c r="BL12" s="6" t="s">
        <v>304</v>
      </c>
      <c r="BM12" s="14">
        <v>45107</v>
      </c>
      <c r="BN12" s="14">
        <v>45107</v>
      </c>
    </row>
    <row r="13" spans="1:67" s="6" customFormat="1" ht="45" x14ac:dyDescent="0.25">
      <c r="A13" s="6">
        <v>2023</v>
      </c>
      <c r="B13" s="14">
        <v>45017</v>
      </c>
      <c r="C13" s="14">
        <v>45107</v>
      </c>
      <c r="D13" s="6" t="s">
        <v>151</v>
      </c>
      <c r="E13" s="6" t="s">
        <v>155</v>
      </c>
      <c r="F13" s="6" t="s">
        <v>158</v>
      </c>
      <c r="G13" s="6">
        <v>6</v>
      </c>
      <c r="H13" s="6" t="s">
        <v>293</v>
      </c>
      <c r="J13" s="6" t="s">
        <v>340</v>
      </c>
      <c r="K13" s="6">
        <v>6</v>
      </c>
      <c r="L13" s="6" t="s">
        <v>341</v>
      </c>
      <c r="M13" s="6" t="s">
        <v>342</v>
      </c>
      <c r="N13" s="6" t="s">
        <v>343</v>
      </c>
      <c r="O13" s="6" t="s">
        <v>344</v>
      </c>
      <c r="P13" s="6" t="s">
        <v>160</v>
      </c>
      <c r="Q13" s="6" t="s">
        <v>345</v>
      </c>
      <c r="R13" s="6" t="s">
        <v>176</v>
      </c>
      <c r="S13" s="6" t="s">
        <v>346</v>
      </c>
      <c r="T13" s="6">
        <v>940</v>
      </c>
      <c r="V13" s="6" t="s">
        <v>193</v>
      </c>
      <c r="W13" s="6" t="s">
        <v>347</v>
      </c>
      <c r="X13" s="6">
        <v>20</v>
      </c>
      <c r="Y13" s="6" t="s">
        <v>302</v>
      </c>
      <c r="Z13" s="6">
        <v>20</v>
      </c>
      <c r="AA13" s="6" t="s">
        <v>302</v>
      </c>
      <c r="AB13" s="6">
        <v>11</v>
      </c>
      <c r="AC13" s="6" t="s">
        <v>230</v>
      </c>
      <c r="AD13" s="6">
        <v>37260</v>
      </c>
      <c r="AI13" s="6" t="s">
        <v>303</v>
      </c>
      <c r="AJ13" s="6" t="s">
        <v>304</v>
      </c>
      <c r="AK13" s="21" t="s">
        <v>348</v>
      </c>
      <c r="AL13" s="21">
        <v>45056</v>
      </c>
      <c r="AM13" s="21">
        <v>45056</v>
      </c>
      <c r="AN13" s="21">
        <v>45140</v>
      </c>
      <c r="AO13" s="6">
        <v>231034</v>
      </c>
      <c r="AP13" s="6">
        <v>268000</v>
      </c>
      <c r="AS13" s="6" t="s">
        <v>306</v>
      </c>
      <c r="AU13" s="6" t="s">
        <v>307</v>
      </c>
      <c r="AV13" s="6" t="s">
        <v>340</v>
      </c>
      <c r="AW13" s="19">
        <v>30</v>
      </c>
      <c r="AZ13" s="16" t="s">
        <v>511</v>
      </c>
      <c r="BB13" s="6" t="s">
        <v>308</v>
      </c>
      <c r="BC13" s="6" t="s">
        <v>309</v>
      </c>
      <c r="BE13" s="6" t="s">
        <v>259</v>
      </c>
      <c r="BL13" s="6" t="s">
        <v>304</v>
      </c>
      <c r="BM13" s="14">
        <v>45107</v>
      </c>
      <c r="BN13" s="14">
        <v>45107</v>
      </c>
    </row>
    <row r="14" spans="1:67" s="6" customFormat="1" ht="45" x14ac:dyDescent="0.25">
      <c r="A14" s="6">
        <v>2023</v>
      </c>
      <c r="B14" s="14">
        <v>45017</v>
      </c>
      <c r="C14" s="14">
        <v>45107</v>
      </c>
      <c r="D14" s="6" t="s">
        <v>151</v>
      </c>
      <c r="E14" s="6" t="s">
        <v>157</v>
      </c>
      <c r="F14" s="6" t="s">
        <v>158</v>
      </c>
      <c r="G14" s="6">
        <v>7</v>
      </c>
      <c r="H14" s="6" t="s">
        <v>293</v>
      </c>
      <c r="J14" s="6" t="s">
        <v>349</v>
      </c>
      <c r="K14" s="6">
        <v>7</v>
      </c>
      <c r="L14" s="7" t="s">
        <v>350</v>
      </c>
      <c r="M14" s="7" t="s">
        <v>351</v>
      </c>
      <c r="N14" s="7" t="s">
        <v>352</v>
      </c>
      <c r="O14" s="6" t="s">
        <v>353</v>
      </c>
      <c r="P14" s="6" t="s">
        <v>160</v>
      </c>
      <c r="Q14" s="6" t="s">
        <v>354</v>
      </c>
      <c r="R14" s="6" t="s">
        <v>168</v>
      </c>
      <c r="S14" s="6" t="s">
        <v>355</v>
      </c>
      <c r="T14" s="6">
        <v>201</v>
      </c>
      <c r="V14" s="6" t="s">
        <v>223</v>
      </c>
      <c r="W14" s="6" t="s">
        <v>356</v>
      </c>
      <c r="X14" s="6">
        <v>20</v>
      </c>
      <c r="Y14" s="6" t="s">
        <v>302</v>
      </c>
      <c r="Z14" s="6">
        <v>20</v>
      </c>
      <c r="AA14" s="6" t="s">
        <v>302</v>
      </c>
      <c r="AB14" s="6">
        <v>11</v>
      </c>
      <c r="AC14" s="6" t="s">
        <v>230</v>
      </c>
      <c r="AD14" s="6">
        <v>37545</v>
      </c>
      <c r="AI14" s="6" t="s">
        <v>357</v>
      </c>
      <c r="AJ14" s="6" t="s">
        <v>304</v>
      </c>
      <c r="AK14" s="21" t="s">
        <v>358</v>
      </c>
      <c r="AL14" s="21">
        <v>45057</v>
      </c>
      <c r="AM14" s="21">
        <v>45057</v>
      </c>
      <c r="AN14" s="21">
        <v>45291</v>
      </c>
      <c r="AO14" s="6">
        <v>1724138</v>
      </c>
      <c r="AP14" s="6">
        <v>2000000</v>
      </c>
      <c r="AS14" s="6" t="s">
        <v>306</v>
      </c>
      <c r="AU14" s="6" t="s">
        <v>307</v>
      </c>
      <c r="AV14" s="6" t="s">
        <v>349</v>
      </c>
      <c r="AW14" s="19">
        <v>0</v>
      </c>
      <c r="AZ14" s="16" t="s">
        <v>512</v>
      </c>
      <c r="BB14" s="6" t="s">
        <v>308</v>
      </c>
      <c r="BC14" s="6" t="s">
        <v>309</v>
      </c>
      <c r="BE14" s="6" t="s">
        <v>259</v>
      </c>
      <c r="BL14" s="6" t="s">
        <v>304</v>
      </c>
      <c r="BM14" s="14">
        <v>45107</v>
      </c>
      <c r="BN14" s="14">
        <v>45107</v>
      </c>
    </row>
    <row r="15" spans="1:67" s="6" customFormat="1" ht="45" x14ac:dyDescent="0.25">
      <c r="A15" s="6">
        <v>2023</v>
      </c>
      <c r="B15" s="14">
        <v>45017</v>
      </c>
      <c r="C15" s="14">
        <v>45107</v>
      </c>
      <c r="D15" s="6" t="s">
        <v>151</v>
      </c>
      <c r="E15" s="6" t="s">
        <v>157</v>
      </c>
      <c r="F15" s="6" t="s">
        <v>158</v>
      </c>
      <c r="G15" s="6">
        <v>8</v>
      </c>
      <c r="H15" s="6" t="s">
        <v>293</v>
      </c>
      <c r="J15" s="6" t="s">
        <v>359</v>
      </c>
      <c r="K15" s="6">
        <v>8</v>
      </c>
      <c r="L15" s="6" t="s">
        <v>360</v>
      </c>
      <c r="M15" s="6" t="s">
        <v>361</v>
      </c>
      <c r="N15" s="6" t="s">
        <v>362</v>
      </c>
      <c r="O15" s="6" t="s">
        <v>363</v>
      </c>
      <c r="P15" s="6" t="s">
        <v>161</v>
      </c>
      <c r="Q15" s="6" t="s">
        <v>364</v>
      </c>
      <c r="R15" s="6" t="s">
        <v>168</v>
      </c>
      <c r="S15" s="6" t="s">
        <v>365</v>
      </c>
      <c r="T15" s="6">
        <v>233</v>
      </c>
      <c r="V15" s="6" t="s">
        <v>193</v>
      </c>
      <c r="W15" s="6" t="s">
        <v>366</v>
      </c>
      <c r="X15" s="6">
        <v>20</v>
      </c>
      <c r="Y15" s="6" t="s">
        <v>302</v>
      </c>
      <c r="Z15" s="6">
        <v>20</v>
      </c>
      <c r="AA15" s="6" t="s">
        <v>302</v>
      </c>
      <c r="AB15" s="6">
        <v>11</v>
      </c>
      <c r="AC15" s="6" t="s">
        <v>230</v>
      </c>
      <c r="AD15" s="6">
        <v>37204</v>
      </c>
      <c r="AI15" s="6" t="s">
        <v>367</v>
      </c>
      <c r="AJ15" s="6" t="s">
        <v>304</v>
      </c>
      <c r="AK15" s="21" t="s">
        <v>368</v>
      </c>
      <c r="AL15" s="21">
        <v>45048</v>
      </c>
      <c r="AM15" s="21">
        <v>45048</v>
      </c>
      <c r="AN15" s="21">
        <v>45199</v>
      </c>
      <c r="AO15" s="6">
        <v>68965.52</v>
      </c>
      <c r="AP15" s="6">
        <v>80000</v>
      </c>
      <c r="AS15" s="6" t="s">
        <v>306</v>
      </c>
      <c r="AU15" s="6" t="s">
        <v>307</v>
      </c>
      <c r="AV15" s="6" t="s">
        <v>359</v>
      </c>
      <c r="AW15" s="19">
        <v>0</v>
      </c>
      <c r="AZ15" s="16" t="s">
        <v>513</v>
      </c>
      <c r="BB15" s="6" t="s">
        <v>308</v>
      </c>
      <c r="BC15" s="6" t="s">
        <v>309</v>
      </c>
      <c r="BE15" s="6" t="s">
        <v>259</v>
      </c>
      <c r="BL15" s="6" t="s">
        <v>304</v>
      </c>
      <c r="BM15" s="14">
        <v>45107</v>
      </c>
      <c r="BN15" s="14">
        <v>45107</v>
      </c>
    </row>
    <row r="16" spans="1:67" s="6" customFormat="1" ht="45" x14ac:dyDescent="0.25">
      <c r="A16" s="6">
        <v>2023</v>
      </c>
      <c r="B16" s="14">
        <v>45017</v>
      </c>
      <c r="C16" s="14">
        <v>45107</v>
      </c>
      <c r="D16" s="6" t="s">
        <v>151</v>
      </c>
      <c r="E16" s="6" t="s">
        <v>155</v>
      </c>
      <c r="F16" s="6" t="s">
        <v>158</v>
      </c>
      <c r="G16" s="6">
        <v>9</v>
      </c>
      <c r="H16" s="6" t="s">
        <v>293</v>
      </c>
      <c r="J16" s="6" t="s">
        <v>369</v>
      </c>
      <c r="K16" s="6">
        <v>9</v>
      </c>
      <c r="L16" s="6" t="s">
        <v>341</v>
      </c>
      <c r="M16" s="6" t="s">
        <v>370</v>
      </c>
      <c r="N16" s="6" t="s">
        <v>371</v>
      </c>
      <c r="O16" s="6" t="s">
        <v>372</v>
      </c>
      <c r="P16" s="6" t="s">
        <v>160</v>
      </c>
      <c r="Q16" s="6" t="s">
        <v>373</v>
      </c>
      <c r="R16" s="6" t="s">
        <v>163</v>
      </c>
      <c r="S16" s="6" t="s">
        <v>374</v>
      </c>
      <c r="T16" s="6">
        <v>113</v>
      </c>
      <c r="V16" s="6" t="s">
        <v>202</v>
      </c>
      <c r="W16" s="6" t="s">
        <v>375</v>
      </c>
      <c r="X16" s="6">
        <v>20</v>
      </c>
      <c r="Y16" s="6" t="s">
        <v>302</v>
      </c>
      <c r="Z16" s="6">
        <v>20</v>
      </c>
      <c r="AA16" s="6" t="s">
        <v>302</v>
      </c>
      <c r="AB16" s="6">
        <v>11</v>
      </c>
      <c r="AC16" s="6" t="s">
        <v>230</v>
      </c>
      <c r="AD16" s="6">
        <v>37669</v>
      </c>
      <c r="AI16" s="6" t="s">
        <v>376</v>
      </c>
      <c r="AJ16" s="6" t="s">
        <v>304</v>
      </c>
      <c r="AK16" s="21" t="s">
        <v>377</v>
      </c>
      <c r="AL16" s="21">
        <v>45051</v>
      </c>
      <c r="AM16" s="21">
        <v>45051</v>
      </c>
      <c r="AN16" s="21">
        <v>45063</v>
      </c>
      <c r="AO16" s="6">
        <v>123246</v>
      </c>
      <c r="AP16" s="6">
        <v>142965</v>
      </c>
      <c r="AS16" s="6" t="s">
        <v>306</v>
      </c>
      <c r="AU16" s="6" t="s">
        <v>307</v>
      </c>
      <c r="AV16" s="6" t="s">
        <v>369</v>
      </c>
      <c r="AW16" s="19">
        <v>30</v>
      </c>
      <c r="AZ16" s="16" t="s">
        <v>514</v>
      </c>
      <c r="BB16" s="6" t="s">
        <v>308</v>
      </c>
      <c r="BC16" s="6" t="s">
        <v>309</v>
      </c>
      <c r="BE16" s="6" t="s">
        <v>259</v>
      </c>
      <c r="BL16" s="6" t="s">
        <v>304</v>
      </c>
      <c r="BM16" s="14">
        <v>45107</v>
      </c>
      <c r="BN16" s="14">
        <v>45107</v>
      </c>
    </row>
    <row r="17" spans="1:66" s="6" customFormat="1" ht="45" x14ac:dyDescent="0.25">
      <c r="A17" s="6">
        <v>2023</v>
      </c>
      <c r="B17" s="14">
        <v>45017</v>
      </c>
      <c r="C17" s="14">
        <v>45107</v>
      </c>
      <c r="D17" s="6" t="s">
        <v>151</v>
      </c>
      <c r="E17" s="6" t="s">
        <v>157</v>
      </c>
      <c r="F17" s="6" t="s">
        <v>158</v>
      </c>
      <c r="G17" s="6">
        <v>10</v>
      </c>
      <c r="H17" s="6" t="s">
        <v>293</v>
      </c>
      <c r="J17" s="6" t="s">
        <v>378</v>
      </c>
      <c r="K17" s="6">
        <v>10</v>
      </c>
      <c r="L17" s="6" t="s">
        <v>350</v>
      </c>
      <c r="M17" s="6" t="s">
        <v>351</v>
      </c>
      <c r="N17" s="6" t="s">
        <v>352</v>
      </c>
      <c r="O17" s="6" t="s">
        <v>379</v>
      </c>
      <c r="P17" s="6" t="s">
        <v>160</v>
      </c>
      <c r="Q17" s="6" t="s">
        <v>354</v>
      </c>
      <c r="R17" s="6" t="s">
        <v>168</v>
      </c>
      <c r="S17" s="6" t="s">
        <v>355</v>
      </c>
      <c r="T17" s="6">
        <v>201</v>
      </c>
      <c r="V17" s="6" t="s">
        <v>223</v>
      </c>
      <c r="W17" s="6" t="s">
        <v>356</v>
      </c>
      <c r="X17" s="6">
        <v>20</v>
      </c>
      <c r="Y17" s="6" t="s">
        <v>302</v>
      </c>
      <c r="Z17" s="6">
        <v>20</v>
      </c>
      <c r="AA17" s="6" t="s">
        <v>302</v>
      </c>
      <c r="AB17" s="6">
        <v>11</v>
      </c>
      <c r="AC17" s="6" t="s">
        <v>230</v>
      </c>
      <c r="AD17" s="6">
        <v>37545</v>
      </c>
      <c r="AI17" s="6" t="s">
        <v>357</v>
      </c>
      <c r="AJ17" s="6" t="s">
        <v>304</v>
      </c>
      <c r="AK17" s="21" t="s">
        <v>380</v>
      </c>
      <c r="AL17" s="21">
        <v>45057</v>
      </c>
      <c r="AM17" s="21">
        <v>45057</v>
      </c>
      <c r="AN17" s="21">
        <v>45291</v>
      </c>
      <c r="AO17" s="6">
        <v>2586207</v>
      </c>
      <c r="AP17" s="6">
        <v>3000000</v>
      </c>
      <c r="AS17" s="6" t="s">
        <v>306</v>
      </c>
      <c r="AU17" s="6" t="s">
        <v>307</v>
      </c>
      <c r="AV17" s="6" t="s">
        <v>378</v>
      </c>
      <c r="AW17" s="19">
        <v>0</v>
      </c>
      <c r="AZ17" s="16" t="s">
        <v>515</v>
      </c>
      <c r="BB17" s="6" t="s">
        <v>308</v>
      </c>
      <c r="BC17" s="6" t="s">
        <v>309</v>
      </c>
      <c r="BE17" s="6" t="s">
        <v>259</v>
      </c>
      <c r="BL17" s="6" t="s">
        <v>304</v>
      </c>
      <c r="BM17" s="14">
        <v>45107</v>
      </c>
      <c r="BN17" s="14">
        <v>45107</v>
      </c>
    </row>
    <row r="18" spans="1:66" s="6" customFormat="1" ht="60" x14ac:dyDescent="0.25">
      <c r="A18" s="6">
        <v>2023</v>
      </c>
      <c r="B18" s="14">
        <v>45017</v>
      </c>
      <c r="C18" s="14">
        <v>45107</v>
      </c>
      <c r="D18" s="6" t="s">
        <v>151</v>
      </c>
      <c r="E18" s="6" t="s">
        <v>157</v>
      </c>
      <c r="F18" s="6" t="s">
        <v>158</v>
      </c>
      <c r="G18" s="6">
        <v>11</v>
      </c>
      <c r="H18" s="6" t="s">
        <v>293</v>
      </c>
      <c r="J18" s="6" t="s">
        <v>501</v>
      </c>
      <c r="K18" s="6">
        <v>11</v>
      </c>
      <c r="L18" s="13" t="s">
        <v>311</v>
      </c>
      <c r="M18" s="20" t="s">
        <v>312</v>
      </c>
      <c r="N18" s="20" t="s">
        <v>313</v>
      </c>
      <c r="O18" s="13" t="s">
        <v>314</v>
      </c>
      <c r="P18" s="6" t="s">
        <v>161</v>
      </c>
      <c r="Q18" s="6" t="s">
        <v>315</v>
      </c>
      <c r="R18" s="6" t="s">
        <v>176</v>
      </c>
      <c r="S18" s="6" t="s">
        <v>316</v>
      </c>
      <c r="T18" s="6">
        <v>513</v>
      </c>
      <c r="U18" s="6" t="s">
        <v>317</v>
      </c>
      <c r="V18" s="6" t="s">
        <v>193</v>
      </c>
      <c r="W18" s="6" t="s">
        <v>318</v>
      </c>
      <c r="X18" s="6">
        <v>20</v>
      </c>
      <c r="Y18" s="6" t="s">
        <v>302</v>
      </c>
      <c r="Z18" s="6">
        <v>20</v>
      </c>
      <c r="AA18" s="6" t="s">
        <v>302</v>
      </c>
      <c r="AB18" s="6">
        <v>11</v>
      </c>
      <c r="AC18" s="6" t="s">
        <v>230</v>
      </c>
      <c r="AD18" s="6">
        <v>37360</v>
      </c>
      <c r="AI18" s="6" t="s">
        <v>303</v>
      </c>
      <c r="AJ18" s="6" t="s">
        <v>304</v>
      </c>
      <c r="AK18" s="22" t="s">
        <v>502</v>
      </c>
      <c r="AL18" s="21">
        <v>45075</v>
      </c>
      <c r="AM18" s="21">
        <v>45078</v>
      </c>
      <c r="AN18" s="21">
        <v>45382</v>
      </c>
      <c r="AO18" s="6">
        <v>6859500</v>
      </c>
      <c r="AP18" s="6">
        <v>7957020</v>
      </c>
      <c r="AS18" s="6" t="s">
        <v>306</v>
      </c>
      <c r="AU18" s="6" t="s">
        <v>307</v>
      </c>
      <c r="AV18" s="6" t="s">
        <v>501</v>
      </c>
      <c r="AW18" s="19">
        <v>30</v>
      </c>
      <c r="AZ18" s="16" t="s">
        <v>531</v>
      </c>
      <c r="BB18" s="6" t="s">
        <v>308</v>
      </c>
      <c r="BC18" s="6" t="s">
        <v>309</v>
      </c>
      <c r="BE18" s="6" t="s">
        <v>259</v>
      </c>
      <c r="BL18" s="6" t="s">
        <v>304</v>
      </c>
      <c r="BM18" s="14">
        <v>45107</v>
      </c>
      <c r="BN18" s="14">
        <v>45107</v>
      </c>
    </row>
    <row r="19" spans="1:66" s="6" customFormat="1" ht="45" x14ac:dyDescent="0.25">
      <c r="A19" s="6">
        <v>2023</v>
      </c>
      <c r="B19" s="14">
        <v>45017</v>
      </c>
      <c r="C19" s="14">
        <v>45107</v>
      </c>
      <c r="D19" s="6" t="s">
        <v>151</v>
      </c>
      <c r="E19" s="6" t="s">
        <v>155</v>
      </c>
      <c r="F19" s="6" t="s">
        <v>158</v>
      </c>
      <c r="G19" s="6">
        <v>12</v>
      </c>
      <c r="H19" s="6" t="s">
        <v>293</v>
      </c>
      <c r="J19" s="6" t="s">
        <v>369</v>
      </c>
      <c r="K19" s="6">
        <v>12</v>
      </c>
      <c r="L19" s="6" t="s">
        <v>341</v>
      </c>
      <c r="M19" s="6" t="s">
        <v>370</v>
      </c>
      <c r="N19" s="6" t="s">
        <v>371</v>
      </c>
      <c r="O19" s="6" t="s">
        <v>372</v>
      </c>
      <c r="P19" s="6" t="s">
        <v>160</v>
      </c>
      <c r="Q19" s="6" t="s">
        <v>373</v>
      </c>
      <c r="R19" s="6" t="s">
        <v>163</v>
      </c>
      <c r="S19" s="6" t="s">
        <v>374</v>
      </c>
      <c r="T19" s="6">
        <v>113</v>
      </c>
      <c r="V19" s="6" t="s">
        <v>202</v>
      </c>
      <c r="W19" s="6" t="s">
        <v>375</v>
      </c>
      <c r="X19" s="6">
        <v>20</v>
      </c>
      <c r="Y19" s="6" t="s">
        <v>302</v>
      </c>
      <c r="Z19" s="6">
        <v>20</v>
      </c>
      <c r="AA19" s="6" t="s">
        <v>302</v>
      </c>
      <c r="AB19" s="6">
        <v>11</v>
      </c>
      <c r="AC19" s="6" t="s">
        <v>230</v>
      </c>
      <c r="AD19" s="6">
        <v>37669</v>
      </c>
      <c r="AI19" s="6" t="s">
        <v>303</v>
      </c>
      <c r="AJ19" s="6" t="s">
        <v>304</v>
      </c>
      <c r="AK19" s="21" t="s">
        <v>381</v>
      </c>
      <c r="AL19" s="21">
        <v>45065</v>
      </c>
      <c r="AM19" s="21">
        <v>45065</v>
      </c>
      <c r="AN19" s="21">
        <v>45169</v>
      </c>
      <c r="AO19" s="6">
        <v>319872</v>
      </c>
      <c r="AP19" s="6">
        <v>371051</v>
      </c>
      <c r="AS19" s="6" t="s">
        <v>306</v>
      </c>
      <c r="AU19" s="6" t="s">
        <v>307</v>
      </c>
      <c r="AV19" s="6" t="s">
        <v>369</v>
      </c>
      <c r="AW19" s="19">
        <v>30</v>
      </c>
      <c r="AZ19" s="16" t="s">
        <v>516</v>
      </c>
      <c r="BB19" s="6" t="s">
        <v>308</v>
      </c>
      <c r="BC19" s="6" t="s">
        <v>309</v>
      </c>
      <c r="BE19" s="6" t="s">
        <v>259</v>
      </c>
      <c r="BL19" s="6" t="s">
        <v>304</v>
      </c>
      <c r="BM19" s="14">
        <v>45107</v>
      </c>
      <c r="BN19" s="14">
        <v>45107</v>
      </c>
    </row>
    <row r="20" spans="1:66" s="6" customFormat="1" ht="45" x14ac:dyDescent="0.25">
      <c r="A20" s="6">
        <v>2023</v>
      </c>
      <c r="B20" s="14">
        <v>45017</v>
      </c>
      <c r="C20" s="14">
        <v>45107</v>
      </c>
      <c r="D20" s="6" t="s">
        <v>151</v>
      </c>
      <c r="E20" s="6" t="s">
        <v>155</v>
      </c>
      <c r="F20" s="6" t="s">
        <v>158</v>
      </c>
      <c r="G20" s="6">
        <v>13</v>
      </c>
      <c r="H20" s="6" t="s">
        <v>293</v>
      </c>
      <c r="J20" s="6" t="s">
        <v>382</v>
      </c>
      <c r="K20" s="6">
        <v>13</v>
      </c>
      <c r="L20" s="6" t="s">
        <v>383</v>
      </c>
      <c r="M20" s="6" t="s">
        <v>384</v>
      </c>
      <c r="N20" s="6" t="s">
        <v>385</v>
      </c>
      <c r="O20" s="6" t="s">
        <v>298</v>
      </c>
      <c r="P20" s="6" t="s">
        <v>161</v>
      </c>
      <c r="Q20" s="6" t="s">
        <v>386</v>
      </c>
      <c r="R20" s="6" t="s">
        <v>168</v>
      </c>
      <c r="S20" s="6" t="s">
        <v>387</v>
      </c>
      <c r="T20" s="6">
        <v>714</v>
      </c>
      <c r="U20" s="6" t="s">
        <v>317</v>
      </c>
      <c r="V20" s="6" t="s">
        <v>202</v>
      </c>
      <c r="W20" s="6" t="s">
        <v>388</v>
      </c>
      <c r="X20" s="6">
        <v>20</v>
      </c>
      <c r="Y20" s="6" t="s">
        <v>302</v>
      </c>
      <c r="Z20" s="6">
        <v>20</v>
      </c>
      <c r="AA20" s="6" t="s">
        <v>302</v>
      </c>
      <c r="AB20" s="6">
        <v>11</v>
      </c>
      <c r="AC20" s="6" t="s">
        <v>230</v>
      </c>
      <c r="AD20" s="6">
        <v>37295</v>
      </c>
      <c r="AI20" s="6" t="s">
        <v>303</v>
      </c>
      <c r="AJ20" s="6" t="s">
        <v>304</v>
      </c>
      <c r="AK20" s="21" t="s">
        <v>389</v>
      </c>
      <c r="AL20" s="21">
        <v>45069</v>
      </c>
      <c r="AM20" s="21">
        <v>45069</v>
      </c>
      <c r="AN20" s="21">
        <v>45199</v>
      </c>
      <c r="AO20" s="6">
        <v>229249</v>
      </c>
      <c r="AP20" s="6">
        <v>265929</v>
      </c>
      <c r="AS20" s="6" t="s">
        <v>306</v>
      </c>
      <c r="AU20" s="6" t="s">
        <v>307</v>
      </c>
      <c r="AV20" s="6" t="s">
        <v>382</v>
      </c>
      <c r="AW20" s="19">
        <v>30</v>
      </c>
      <c r="AZ20" s="16" t="s">
        <v>517</v>
      </c>
      <c r="BB20" s="6" t="s">
        <v>308</v>
      </c>
      <c r="BC20" s="6" t="s">
        <v>309</v>
      </c>
      <c r="BE20" s="6" t="s">
        <v>259</v>
      </c>
      <c r="BL20" s="6" t="s">
        <v>304</v>
      </c>
      <c r="BM20" s="14">
        <v>45107</v>
      </c>
      <c r="BN20" s="14">
        <v>45107</v>
      </c>
    </row>
    <row r="21" spans="1:66" s="6" customFormat="1" ht="45" x14ac:dyDescent="0.25">
      <c r="A21" s="6">
        <v>2023</v>
      </c>
      <c r="B21" s="14">
        <v>45017</v>
      </c>
      <c r="C21" s="14">
        <v>45107</v>
      </c>
      <c r="D21" s="6" t="s">
        <v>151</v>
      </c>
      <c r="E21" s="6" t="s">
        <v>155</v>
      </c>
      <c r="F21" s="6" t="s">
        <v>158</v>
      </c>
      <c r="G21" s="6">
        <v>14</v>
      </c>
      <c r="H21" s="6" t="s">
        <v>293</v>
      </c>
      <c r="J21" s="6" t="s">
        <v>390</v>
      </c>
      <c r="K21" s="6">
        <v>14</v>
      </c>
      <c r="L21" s="6" t="s">
        <v>383</v>
      </c>
      <c r="M21" s="6" t="s">
        <v>384</v>
      </c>
      <c r="N21" s="6" t="s">
        <v>385</v>
      </c>
      <c r="O21" s="6" t="s">
        <v>298</v>
      </c>
      <c r="P21" s="6" t="s">
        <v>161</v>
      </c>
      <c r="Q21" s="6" t="s">
        <v>386</v>
      </c>
      <c r="R21" s="6" t="s">
        <v>168</v>
      </c>
      <c r="S21" s="6" t="s">
        <v>387</v>
      </c>
      <c r="T21" s="6">
        <v>714</v>
      </c>
      <c r="U21" s="6" t="s">
        <v>317</v>
      </c>
      <c r="V21" s="6" t="s">
        <v>202</v>
      </c>
      <c r="W21" s="6" t="s">
        <v>388</v>
      </c>
      <c r="X21" s="6">
        <v>20</v>
      </c>
      <c r="Y21" s="6" t="s">
        <v>302</v>
      </c>
      <c r="Z21" s="6">
        <v>20</v>
      </c>
      <c r="AA21" s="6" t="s">
        <v>302</v>
      </c>
      <c r="AB21" s="6">
        <v>11</v>
      </c>
      <c r="AC21" s="6" t="s">
        <v>230</v>
      </c>
      <c r="AD21" s="6">
        <v>37295</v>
      </c>
      <c r="AI21" s="6" t="s">
        <v>303</v>
      </c>
      <c r="AJ21" s="6" t="s">
        <v>304</v>
      </c>
      <c r="AK21" s="21" t="s">
        <v>391</v>
      </c>
      <c r="AL21" s="21">
        <v>45069</v>
      </c>
      <c r="AM21" s="21">
        <v>45069</v>
      </c>
      <c r="AN21" s="21">
        <v>45229</v>
      </c>
      <c r="AO21" s="6">
        <v>156779</v>
      </c>
      <c r="AP21" s="6">
        <v>181864</v>
      </c>
      <c r="AS21" s="6" t="s">
        <v>306</v>
      </c>
      <c r="AU21" s="6" t="s">
        <v>307</v>
      </c>
      <c r="AV21" s="6" t="s">
        <v>390</v>
      </c>
      <c r="AW21" s="19">
        <v>30</v>
      </c>
      <c r="AZ21" s="16" t="s">
        <v>518</v>
      </c>
      <c r="BB21" s="6" t="s">
        <v>308</v>
      </c>
      <c r="BC21" s="6" t="s">
        <v>309</v>
      </c>
      <c r="BE21" s="6" t="s">
        <v>259</v>
      </c>
      <c r="BL21" s="6" t="s">
        <v>304</v>
      </c>
      <c r="BM21" s="14">
        <v>45107</v>
      </c>
      <c r="BN21" s="14">
        <v>45107</v>
      </c>
    </row>
    <row r="22" spans="1:66" s="6" customFormat="1" ht="45" x14ac:dyDescent="0.25">
      <c r="A22" s="6">
        <v>2023</v>
      </c>
      <c r="B22" s="14">
        <v>45017</v>
      </c>
      <c r="C22" s="14">
        <v>45107</v>
      </c>
      <c r="D22" s="6" t="s">
        <v>151</v>
      </c>
      <c r="E22" s="6" t="s">
        <v>155</v>
      </c>
      <c r="F22" s="6" t="s">
        <v>158</v>
      </c>
      <c r="G22" s="6">
        <v>15</v>
      </c>
      <c r="H22" s="6" t="s">
        <v>293</v>
      </c>
      <c r="J22" s="6" t="s">
        <v>340</v>
      </c>
      <c r="K22" s="6">
        <v>15</v>
      </c>
      <c r="L22" s="6" t="s">
        <v>341</v>
      </c>
      <c r="M22" s="6" t="s">
        <v>342</v>
      </c>
      <c r="N22" s="6" t="s">
        <v>343</v>
      </c>
      <c r="O22" s="6" t="s">
        <v>344</v>
      </c>
      <c r="P22" s="6" t="s">
        <v>160</v>
      </c>
      <c r="Q22" s="6" t="s">
        <v>345</v>
      </c>
      <c r="R22" s="6" t="s">
        <v>176</v>
      </c>
      <c r="S22" s="6" t="s">
        <v>346</v>
      </c>
      <c r="T22" s="6">
        <v>940</v>
      </c>
      <c r="V22" s="6" t="s">
        <v>193</v>
      </c>
      <c r="W22" s="6" t="s">
        <v>347</v>
      </c>
      <c r="X22" s="6">
        <v>20</v>
      </c>
      <c r="Y22" s="6" t="s">
        <v>302</v>
      </c>
      <c r="Z22" s="6">
        <v>20</v>
      </c>
      <c r="AA22" s="6" t="s">
        <v>302</v>
      </c>
      <c r="AB22" s="6">
        <v>11</v>
      </c>
      <c r="AC22" s="6" t="s">
        <v>230</v>
      </c>
      <c r="AD22" s="6">
        <v>37260</v>
      </c>
      <c r="AI22" s="6" t="s">
        <v>303</v>
      </c>
      <c r="AJ22" s="6" t="s">
        <v>304</v>
      </c>
      <c r="AK22" s="21" t="s">
        <v>392</v>
      </c>
      <c r="AL22" s="21">
        <v>45072</v>
      </c>
      <c r="AM22" s="21">
        <v>45075</v>
      </c>
      <c r="AN22" s="21">
        <v>45251</v>
      </c>
      <c r="AO22" s="6">
        <v>243880</v>
      </c>
      <c r="AP22" s="6">
        <v>282901</v>
      </c>
      <c r="AS22" s="6" t="s">
        <v>306</v>
      </c>
      <c r="AU22" s="6" t="s">
        <v>307</v>
      </c>
      <c r="AV22" s="6" t="s">
        <v>340</v>
      </c>
      <c r="AW22" s="19">
        <v>29</v>
      </c>
      <c r="AZ22" s="16" t="s">
        <v>519</v>
      </c>
      <c r="BB22" s="6" t="s">
        <v>308</v>
      </c>
      <c r="BC22" s="6" t="s">
        <v>309</v>
      </c>
      <c r="BE22" s="6" t="s">
        <v>259</v>
      </c>
      <c r="BL22" s="6" t="s">
        <v>304</v>
      </c>
      <c r="BM22" s="14">
        <v>45107</v>
      </c>
      <c r="BN22" s="14">
        <v>45107</v>
      </c>
    </row>
    <row r="23" spans="1:66" s="6" customFormat="1" ht="45" x14ac:dyDescent="0.25">
      <c r="A23" s="6">
        <v>2023</v>
      </c>
      <c r="B23" s="14">
        <v>45017</v>
      </c>
      <c r="C23" s="14">
        <v>45107</v>
      </c>
      <c r="D23" s="6" t="s">
        <v>151</v>
      </c>
      <c r="E23" s="6" t="s">
        <v>157</v>
      </c>
      <c r="F23" s="6" t="s">
        <v>158</v>
      </c>
      <c r="G23" s="6">
        <v>16</v>
      </c>
      <c r="H23" s="6" t="s">
        <v>293</v>
      </c>
      <c r="J23" s="6" t="s">
        <v>393</v>
      </c>
      <c r="K23" s="6">
        <v>16</v>
      </c>
      <c r="L23" s="6" t="s">
        <v>394</v>
      </c>
      <c r="M23" s="6" t="s">
        <v>395</v>
      </c>
      <c r="N23" s="6" t="s">
        <v>396</v>
      </c>
      <c r="O23" s="6" t="s">
        <v>298</v>
      </c>
      <c r="P23" s="6" t="s">
        <v>160</v>
      </c>
      <c r="Q23" s="6" t="s">
        <v>397</v>
      </c>
      <c r="R23" s="6" t="s">
        <v>168</v>
      </c>
      <c r="S23" s="6" t="s">
        <v>398</v>
      </c>
      <c r="T23" s="6">
        <v>102</v>
      </c>
      <c r="U23" s="6" t="s">
        <v>317</v>
      </c>
      <c r="V23" s="6" t="s">
        <v>193</v>
      </c>
      <c r="W23" s="6" t="s">
        <v>399</v>
      </c>
      <c r="X23" s="6">
        <v>20</v>
      </c>
      <c r="Y23" s="6" t="s">
        <v>302</v>
      </c>
      <c r="Z23" s="6">
        <v>20</v>
      </c>
      <c r="AA23" s="6" t="s">
        <v>302</v>
      </c>
      <c r="AB23" s="6">
        <v>11</v>
      </c>
      <c r="AC23" s="6" t="s">
        <v>230</v>
      </c>
      <c r="AD23" s="6">
        <v>37218</v>
      </c>
      <c r="AI23" s="6" t="s">
        <v>400</v>
      </c>
      <c r="AJ23" s="6" t="s">
        <v>304</v>
      </c>
      <c r="AK23" s="21" t="s">
        <v>401</v>
      </c>
      <c r="AL23" s="21">
        <v>45079</v>
      </c>
      <c r="AM23" s="21">
        <v>45079</v>
      </c>
      <c r="AN23" s="21">
        <v>45140</v>
      </c>
      <c r="AO23" s="6">
        <v>60000</v>
      </c>
      <c r="AP23" s="6">
        <v>69600</v>
      </c>
      <c r="AS23" s="6" t="s">
        <v>306</v>
      </c>
      <c r="AU23" s="6" t="s">
        <v>307</v>
      </c>
      <c r="AV23" s="6" t="s">
        <v>393</v>
      </c>
      <c r="AW23" s="19">
        <v>30</v>
      </c>
      <c r="AZ23" s="16" t="s">
        <v>520</v>
      </c>
      <c r="BB23" s="6" t="s">
        <v>308</v>
      </c>
      <c r="BC23" s="6" t="s">
        <v>309</v>
      </c>
      <c r="BE23" s="6" t="s">
        <v>259</v>
      </c>
      <c r="BL23" s="6" t="s">
        <v>304</v>
      </c>
      <c r="BM23" s="14">
        <v>45107</v>
      </c>
      <c r="BN23" s="14">
        <v>45107</v>
      </c>
    </row>
    <row r="24" spans="1:66" s="6" customFormat="1" ht="45" x14ac:dyDescent="0.25">
      <c r="A24" s="6">
        <v>2023</v>
      </c>
      <c r="B24" s="14">
        <v>45017</v>
      </c>
      <c r="C24" s="14">
        <v>45107</v>
      </c>
      <c r="D24" s="6" t="s">
        <v>151</v>
      </c>
      <c r="E24" s="6" t="s">
        <v>155</v>
      </c>
      <c r="F24" s="6" t="s">
        <v>158</v>
      </c>
      <c r="G24" s="6">
        <v>19</v>
      </c>
      <c r="H24" s="6" t="s">
        <v>293</v>
      </c>
      <c r="J24" s="6" t="s">
        <v>369</v>
      </c>
      <c r="K24" s="6">
        <v>17</v>
      </c>
      <c r="L24" s="6" t="s">
        <v>341</v>
      </c>
      <c r="M24" s="6" t="s">
        <v>370</v>
      </c>
      <c r="N24" s="6" t="s">
        <v>371</v>
      </c>
      <c r="O24" s="6" t="s">
        <v>372</v>
      </c>
      <c r="P24" s="6" t="s">
        <v>160</v>
      </c>
      <c r="Q24" s="6" t="s">
        <v>373</v>
      </c>
      <c r="R24" s="6" t="s">
        <v>163</v>
      </c>
      <c r="S24" s="6" t="s">
        <v>374</v>
      </c>
      <c r="T24" s="6">
        <v>113</v>
      </c>
      <c r="V24" s="6" t="s">
        <v>202</v>
      </c>
      <c r="W24" s="6" t="s">
        <v>375</v>
      </c>
      <c r="X24" s="6">
        <v>20</v>
      </c>
      <c r="Y24" s="6" t="s">
        <v>302</v>
      </c>
      <c r="Z24" s="6">
        <v>20</v>
      </c>
      <c r="AA24" s="6" t="s">
        <v>302</v>
      </c>
      <c r="AB24" s="6">
        <v>11</v>
      </c>
      <c r="AC24" s="6" t="s">
        <v>230</v>
      </c>
      <c r="AD24" s="6">
        <v>37669</v>
      </c>
      <c r="AI24" s="6" t="s">
        <v>303</v>
      </c>
      <c r="AJ24" s="6" t="s">
        <v>304</v>
      </c>
      <c r="AK24" s="21" t="s">
        <v>403</v>
      </c>
      <c r="AL24" s="21">
        <v>45083</v>
      </c>
      <c r="AM24" s="21">
        <v>45083</v>
      </c>
      <c r="AN24" s="21">
        <v>45187</v>
      </c>
      <c r="AO24" s="6">
        <v>656250</v>
      </c>
      <c r="AP24" s="6">
        <v>141535</v>
      </c>
      <c r="AS24" s="6" t="s">
        <v>306</v>
      </c>
      <c r="AU24" s="6" t="s">
        <v>307</v>
      </c>
      <c r="AV24" s="6" t="s">
        <v>369</v>
      </c>
      <c r="AW24" s="19">
        <v>30</v>
      </c>
      <c r="AZ24" s="16" t="s">
        <v>521</v>
      </c>
      <c r="BB24" s="6" t="s">
        <v>308</v>
      </c>
      <c r="BC24" s="6" t="s">
        <v>309</v>
      </c>
      <c r="BE24" s="6" t="s">
        <v>259</v>
      </c>
      <c r="BL24" s="6" t="s">
        <v>304</v>
      </c>
      <c r="BM24" s="14">
        <v>45107</v>
      </c>
      <c r="BN24" s="14">
        <v>45107</v>
      </c>
    </row>
    <row r="25" spans="1:66" s="6" customFormat="1" ht="45" x14ac:dyDescent="0.25">
      <c r="A25" s="6">
        <v>2023</v>
      </c>
      <c r="B25" s="14">
        <v>45017</v>
      </c>
      <c r="C25" s="14">
        <v>45107</v>
      </c>
      <c r="D25" s="6" t="s">
        <v>151</v>
      </c>
      <c r="E25" s="6" t="s">
        <v>155</v>
      </c>
      <c r="F25" s="6" t="s">
        <v>158</v>
      </c>
      <c r="G25" s="6">
        <v>17</v>
      </c>
      <c r="H25" s="6" t="s">
        <v>293</v>
      </c>
      <c r="J25" s="6" t="s">
        <v>294</v>
      </c>
      <c r="K25" s="6">
        <v>18</v>
      </c>
      <c r="L25" s="6" t="s">
        <v>295</v>
      </c>
      <c r="M25" s="6" t="s">
        <v>296</v>
      </c>
      <c r="N25" s="6" t="s">
        <v>297</v>
      </c>
      <c r="O25" s="6" t="s">
        <v>298</v>
      </c>
      <c r="P25" s="6" t="s">
        <v>161</v>
      </c>
      <c r="Q25" s="6" t="s">
        <v>299</v>
      </c>
      <c r="R25" s="6" t="s">
        <v>168</v>
      </c>
      <c r="S25" s="6" t="s">
        <v>300</v>
      </c>
      <c r="T25" s="6">
        <v>312</v>
      </c>
      <c r="V25" s="6" t="s">
        <v>193</v>
      </c>
      <c r="W25" s="6" t="s">
        <v>301</v>
      </c>
      <c r="X25" s="6">
        <v>20</v>
      </c>
      <c r="Y25" s="6" t="s">
        <v>302</v>
      </c>
      <c r="Z25" s="6">
        <v>20</v>
      </c>
      <c r="AA25" s="6" t="s">
        <v>302</v>
      </c>
      <c r="AB25" s="6">
        <v>11</v>
      </c>
      <c r="AC25" s="6" t="s">
        <v>230</v>
      </c>
      <c r="AD25" s="6">
        <v>37480</v>
      </c>
      <c r="AI25" s="6" t="s">
        <v>303</v>
      </c>
      <c r="AJ25" s="6" t="s">
        <v>304</v>
      </c>
      <c r="AK25" s="21" t="s">
        <v>402</v>
      </c>
      <c r="AL25" s="21">
        <v>45083</v>
      </c>
      <c r="AM25" s="21">
        <v>45083</v>
      </c>
      <c r="AN25" s="21">
        <v>45183</v>
      </c>
      <c r="AO25" s="6">
        <v>122013</v>
      </c>
      <c r="AP25" s="6">
        <v>761250</v>
      </c>
      <c r="AS25" s="6" t="s">
        <v>306</v>
      </c>
      <c r="AU25" s="6" t="s">
        <v>307</v>
      </c>
      <c r="AV25" s="6" t="s">
        <v>294</v>
      </c>
      <c r="AW25" s="19">
        <v>30</v>
      </c>
      <c r="AZ25" s="16" t="s">
        <v>522</v>
      </c>
      <c r="BB25" s="6" t="s">
        <v>308</v>
      </c>
      <c r="BC25" s="6" t="s">
        <v>309</v>
      </c>
      <c r="BE25" s="6" t="s">
        <v>259</v>
      </c>
      <c r="BL25" s="6" t="s">
        <v>304</v>
      </c>
      <c r="BM25" s="14">
        <v>45107</v>
      </c>
      <c r="BN25" s="14">
        <v>45107</v>
      </c>
    </row>
    <row r="26" spans="1:66" s="6" customFormat="1" ht="45" x14ac:dyDescent="0.25">
      <c r="A26" s="6">
        <v>2023</v>
      </c>
      <c r="B26" s="14">
        <v>45017</v>
      </c>
      <c r="C26" s="14">
        <v>45107</v>
      </c>
      <c r="D26" s="6" t="s">
        <v>151</v>
      </c>
      <c r="E26" s="6" t="s">
        <v>157</v>
      </c>
      <c r="F26" s="6" t="s">
        <v>158</v>
      </c>
      <c r="G26" s="6">
        <v>17</v>
      </c>
      <c r="H26" s="6" t="s">
        <v>293</v>
      </c>
      <c r="J26" s="6" t="s">
        <v>404</v>
      </c>
      <c r="K26" s="6">
        <v>19</v>
      </c>
      <c r="L26" s="6" t="s">
        <v>405</v>
      </c>
      <c r="M26" s="6" t="s">
        <v>406</v>
      </c>
      <c r="N26" s="6" t="s">
        <v>407</v>
      </c>
      <c r="O26" s="6" t="s">
        <v>298</v>
      </c>
      <c r="P26" s="6" t="s">
        <v>160</v>
      </c>
      <c r="Q26" s="6" t="s">
        <v>408</v>
      </c>
      <c r="R26" s="6" t="s">
        <v>168</v>
      </c>
      <c r="S26" s="6" t="s">
        <v>409</v>
      </c>
      <c r="T26" s="6">
        <v>302</v>
      </c>
      <c r="U26" s="6">
        <v>1</v>
      </c>
      <c r="V26" s="6" t="s">
        <v>193</v>
      </c>
      <c r="W26" s="6" t="s">
        <v>410</v>
      </c>
      <c r="X26" s="6">
        <v>20</v>
      </c>
      <c r="Y26" s="6" t="s">
        <v>302</v>
      </c>
      <c r="Z26" s="6">
        <v>20</v>
      </c>
      <c r="AA26" s="6" t="s">
        <v>302</v>
      </c>
      <c r="AB26" s="6">
        <v>11</v>
      </c>
      <c r="AC26" s="6" t="s">
        <v>230</v>
      </c>
      <c r="AD26" s="6">
        <v>37100</v>
      </c>
      <c r="AI26" s="6" t="s">
        <v>357</v>
      </c>
      <c r="AJ26" s="6" t="s">
        <v>304</v>
      </c>
      <c r="AK26" s="21" t="s">
        <v>411</v>
      </c>
      <c r="AL26" s="21">
        <v>45084</v>
      </c>
      <c r="AM26" s="21">
        <v>45084</v>
      </c>
      <c r="AN26" s="21">
        <v>45217</v>
      </c>
      <c r="AO26" s="6">
        <v>110000</v>
      </c>
      <c r="AP26" s="6">
        <v>127600</v>
      </c>
      <c r="AS26" s="6" t="s">
        <v>306</v>
      </c>
      <c r="AU26" s="6" t="s">
        <v>307</v>
      </c>
      <c r="AV26" s="6" t="s">
        <v>404</v>
      </c>
      <c r="AW26" s="19">
        <v>30</v>
      </c>
      <c r="AZ26" s="16" t="s">
        <v>523</v>
      </c>
      <c r="BB26" s="6" t="s">
        <v>308</v>
      </c>
      <c r="BC26" s="6" t="s">
        <v>309</v>
      </c>
      <c r="BE26" s="6" t="s">
        <v>259</v>
      </c>
      <c r="BL26" s="6" t="s">
        <v>304</v>
      </c>
      <c r="BM26" s="14">
        <v>45107</v>
      </c>
      <c r="BN26" s="14">
        <v>45107</v>
      </c>
    </row>
    <row r="27" spans="1:66" s="6" customFormat="1" ht="45" x14ac:dyDescent="0.25">
      <c r="A27" s="6">
        <v>2023</v>
      </c>
      <c r="B27" s="14">
        <v>45017</v>
      </c>
      <c r="C27" s="14">
        <v>45107</v>
      </c>
      <c r="D27" s="6" t="s">
        <v>151</v>
      </c>
      <c r="E27" s="6" t="s">
        <v>155</v>
      </c>
      <c r="F27" s="6" t="s">
        <v>158</v>
      </c>
      <c r="G27" s="6">
        <v>20</v>
      </c>
      <c r="H27" s="6" t="s">
        <v>293</v>
      </c>
      <c r="J27" s="6" t="s">
        <v>412</v>
      </c>
      <c r="K27" s="6">
        <v>20</v>
      </c>
      <c r="L27" s="6" t="s">
        <v>413</v>
      </c>
      <c r="M27" s="6" t="s">
        <v>414</v>
      </c>
      <c r="N27" s="6" t="s">
        <v>415</v>
      </c>
      <c r="O27" s="6" t="s">
        <v>416</v>
      </c>
      <c r="P27" s="6" t="s">
        <v>161</v>
      </c>
      <c r="Q27" s="6" t="s">
        <v>417</v>
      </c>
      <c r="R27" s="6" t="s">
        <v>163</v>
      </c>
      <c r="S27" s="6" t="s">
        <v>418</v>
      </c>
      <c r="T27" s="6">
        <v>11</v>
      </c>
      <c r="V27" s="6" t="s">
        <v>193</v>
      </c>
      <c r="W27" s="6" t="s">
        <v>419</v>
      </c>
      <c r="X27" s="6">
        <v>7</v>
      </c>
      <c r="Y27" s="6" t="s">
        <v>420</v>
      </c>
      <c r="Z27" s="6">
        <v>7</v>
      </c>
      <c r="AA27" s="6" t="s">
        <v>420</v>
      </c>
      <c r="AB27" s="6">
        <v>17</v>
      </c>
      <c r="AC27" s="6" t="s">
        <v>238</v>
      </c>
      <c r="AD27" s="6">
        <v>62170</v>
      </c>
      <c r="AI27" s="6" t="s">
        <v>303</v>
      </c>
      <c r="AJ27" s="6" t="s">
        <v>304</v>
      </c>
      <c r="AK27" s="21" t="s">
        <v>421</v>
      </c>
      <c r="AL27" s="21">
        <v>45089</v>
      </c>
      <c r="AM27" s="21">
        <v>45089</v>
      </c>
      <c r="AN27" s="21">
        <v>45264</v>
      </c>
      <c r="AO27" s="6">
        <v>75173</v>
      </c>
      <c r="AP27" s="6">
        <v>87201</v>
      </c>
      <c r="AS27" s="6" t="s">
        <v>306</v>
      </c>
      <c r="AU27" s="6" t="s">
        <v>307</v>
      </c>
      <c r="AV27" s="6" t="s">
        <v>412</v>
      </c>
      <c r="AW27" s="19">
        <v>30</v>
      </c>
      <c r="AZ27" s="16" t="s">
        <v>524</v>
      </c>
      <c r="BB27" s="6" t="s">
        <v>308</v>
      </c>
      <c r="BC27" s="6" t="s">
        <v>309</v>
      </c>
      <c r="BE27" s="6" t="s">
        <v>259</v>
      </c>
      <c r="BL27" s="6" t="s">
        <v>304</v>
      </c>
      <c r="BM27" s="14">
        <v>45107</v>
      </c>
      <c r="BN27" s="14">
        <v>45107</v>
      </c>
    </row>
    <row r="28" spans="1:66" s="6" customFormat="1" ht="45" x14ac:dyDescent="0.25">
      <c r="A28" s="6">
        <v>2023</v>
      </c>
      <c r="B28" s="14">
        <v>45017</v>
      </c>
      <c r="C28" s="14">
        <v>45107</v>
      </c>
      <c r="D28" s="6" t="s">
        <v>151</v>
      </c>
      <c r="E28" s="6" t="s">
        <v>155</v>
      </c>
      <c r="F28" s="6" t="s">
        <v>158</v>
      </c>
      <c r="G28" s="6">
        <v>21</v>
      </c>
      <c r="H28" s="6" t="s">
        <v>293</v>
      </c>
      <c r="J28" s="6" t="s">
        <v>412</v>
      </c>
      <c r="K28" s="6">
        <v>21</v>
      </c>
      <c r="L28" s="6" t="s">
        <v>422</v>
      </c>
      <c r="M28" s="6" t="s">
        <v>423</v>
      </c>
      <c r="N28" s="6" t="s">
        <v>424</v>
      </c>
      <c r="O28" s="6" t="s">
        <v>425</v>
      </c>
      <c r="P28" s="6" t="s">
        <v>160</v>
      </c>
      <c r="Q28" s="6" t="s">
        <v>426</v>
      </c>
      <c r="R28" s="6" t="s">
        <v>176</v>
      </c>
      <c r="S28" s="6" t="s">
        <v>427</v>
      </c>
      <c r="T28" s="6">
        <v>3022</v>
      </c>
      <c r="U28" s="6" t="s">
        <v>428</v>
      </c>
      <c r="V28" s="6" t="s">
        <v>195</v>
      </c>
      <c r="W28" s="6" t="s">
        <v>429</v>
      </c>
      <c r="X28" s="6">
        <v>20</v>
      </c>
      <c r="Y28" s="6" t="s">
        <v>302</v>
      </c>
      <c r="Z28" s="6">
        <v>20</v>
      </c>
      <c r="AA28" s="6" t="s">
        <v>302</v>
      </c>
      <c r="AB28" s="6">
        <v>11</v>
      </c>
      <c r="AC28" s="6" t="s">
        <v>230</v>
      </c>
      <c r="AD28" s="6">
        <v>37170</v>
      </c>
      <c r="AI28" s="6" t="s">
        <v>303</v>
      </c>
      <c r="AJ28" s="6" t="s">
        <v>304</v>
      </c>
      <c r="AK28" s="21" t="s">
        <v>430</v>
      </c>
      <c r="AL28" s="21">
        <v>45089</v>
      </c>
      <c r="AM28" s="21">
        <v>45089</v>
      </c>
      <c r="AN28" s="21">
        <v>45261</v>
      </c>
      <c r="AO28" s="6">
        <v>204529</v>
      </c>
      <c r="AP28" s="6">
        <v>237253</v>
      </c>
      <c r="AS28" s="6" t="s">
        <v>306</v>
      </c>
      <c r="AU28" s="6" t="s">
        <v>307</v>
      </c>
      <c r="AV28" s="6" t="s">
        <v>412</v>
      </c>
      <c r="AW28" s="19">
        <v>30</v>
      </c>
      <c r="AZ28" s="16" t="s">
        <v>525</v>
      </c>
      <c r="BB28" s="6" t="s">
        <v>308</v>
      </c>
      <c r="BC28" s="6" t="s">
        <v>309</v>
      </c>
      <c r="BE28" s="6" t="s">
        <v>259</v>
      </c>
      <c r="BL28" s="6" t="s">
        <v>304</v>
      </c>
      <c r="BM28" s="14">
        <v>45107</v>
      </c>
      <c r="BN28" s="14">
        <v>45107</v>
      </c>
    </row>
    <row r="29" spans="1:66" s="6" customFormat="1" ht="45" x14ac:dyDescent="0.25">
      <c r="A29" s="6">
        <v>2023</v>
      </c>
      <c r="B29" s="14">
        <v>45017</v>
      </c>
      <c r="C29" s="14">
        <v>45107</v>
      </c>
      <c r="D29" s="6" t="s">
        <v>151</v>
      </c>
      <c r="E29" s="6" t="s">
        <v>156</v>
      </c>
      <c r="F29" s="6" t="s">
        <v>158</v>
      </c>
      <c r="G29" s="6">
        <v>22</v>
      </c>
      <c r="H29" s="6" t="s">
        <v>293</v>
      </c>
      <c r="J29" s="6" t="s">
        <v>431</v>
      </c>
      <c r="K29" s="6">
        <v>22</v>
      </c>
      <c r="L29" s="6" t="s">
        <v>432</v>
      </c>
      <c r="M29" s="6" t="s">
        <v>433</v>
      </c>
      <c r="N29" s="6" t="s">
        <v>434</v>
      </c>
      <c r="O29" s="6" t="s">
        <v>435</v>
      </c>
      <c r="P29" s="6" t="s">
        <v>161</v>
      </c>
      <c r="Q29" s="6" t="s">
        <v>436</v>
      </c>
      <c r="R29" s="6" t="s">
        <v>168</v>
      </c>
      <c r="S29" s="6" t="s">
        <v>437</v>
      </c>
      <c r="T29" s="6">
        <v>152</v>
      </c>
      <c r="V29" s="6" t="s">
        <v>193</v>
      </c>
      <c r="W29" s="6" t="s">
        <v>438</v>
      </c>
      <c r="X29" s="6">
        <v>20</v>
      </c>
      <c r="Y29" s="6" t="s">
        <v>302</v>
      </c>
      <c r="Z29" s="6">
        <v>20</v>
      </c>
      <c r="AA29" s="6" t="s">
        <v>302</v>
      </c>
      <c r="AB29" s="6">
        <v>11</v>
      </c>
      <c r="AC29" s="6" t="s">
        <v>230</v>
      </c>
      <c r="AD29" s="6">
        <v>37000</v>
      </c>
      <c r="AI29" s="6" t="s">
        <v>357</v>
      </c>
      <c r="AJ29" s="6" t="s">
        <v>304</v>
      </c>
      <c r="AK29" s="21" t="s">
        <v>439</v>
      </c>
      <c r="AL29" s="21">
        <v>45093</v>
      </c>
      <c r="AM29" s="21">
        <v>45093</v>
      </c>
      <c r="AN29" s="21">
        <v>45137</v>
      </c>
      <c r="AO29" s="6">
        <v>56842</v>
      </c>
      <c r="AP29" s="6">
        <v>56842</v>
      </c>
      <c r="AS29" s="6" t="s">
        <v>306</v>
      </c>
      <c r="AU29" s="6" t="s">
        <v>307</v>
      </c>
      <c r="AV29" s="6" t="s">
        <v>431</v>
      </c>
      <c r="AW29" s="19">
        <v>0</v>
      </c>
      <c r="AZ29" s="16" t="s">
        <v>526</v>
      </c>
      <c r="BB29" s="6" t="s">
        <v>308</v>
      </c>
      <c r="BC29" s="6" t="s">
        <v>309</v>
      </c>
      <c r="BE29" s="6" t="s">
        <v>259</v>
      </c>
      <c r="BL29" s="6" t="s">
        <v>304</v>
      </c>
      <c r="BM29" s="14">
        <v>45107</v>
      </c>
      <c r="BN29" s="14">
        <v>45107</v>
      </c>
    </row>
    <row r="30" spans="1:66" s="6" customFormat="1" ht="45" x14ac:dyDescent="0.25">
      <c r="A30" s="6">
        <v>2023</v>
      </c>
      <c r="B30" s="14">
        <v>45017</v>
      </c>
      <c r="C30" s="14">
        <v>45107</v>
      </c>
      <c r="D30" s="6" t="s">
        <v>151</v>
      </c>
      <c r="E30" s="6" t="s">
        <v>155</v>
      </c>
      <c r="F30" s="6" t="s">
        <v>158</v>
      </c>
      <c r="G30" s="6">
        <v>23</v>
      </c>
      <c r="H30" s="6" t="s">
        <v>293</v>
      </c>
      <c r="J30" s="6" t="s">
        <v>440</v>
      </c>
      <c r="K30" s="6">
        <v>23</v>
      </c>
      <c r="L30" s="6" t="s">
        <v>441</v>
      </c>
      <c r="M30" s="6" t="s">
        <v>442</v>
      </c>
      <c r="N30" s="6" t="s">
        <v>443</v>
      </c>
      <c r="O30" s="6" t="s">
        <v>298</v>
      </c>
      <c r="P30" s="6" t="s">
        <v>160</v>
      </c>
      <c r="Q30" s="6" t="s">
        <v>444</v>
      </c>
      <c r="R30" s="6" t="s">
        <v>187</v>
      </c>
      <c r="S30" s="6" t="s">
        <v>445</v>
      </c>
      <c r="T30" s="6">
        <v>702</v>
      </c>
      <c r="V30" s="6" t="s">
        <v>193</v>
      </c>
      <c r="W30" s="6" t="s">
        <v>446</v>
      </c>
      <c r="X30" s="6">
        <v>20</v>
      </c>
      <c r="Y30" s="6" t="s">
        <v>302</v>
      </c>
      <c r="Z30" s="6">
        <v>20</v>
      </c>
      <c r="AA30" s="6" t="s">
        <v>302</v>
      </c>
      <c r="AB30" s="6">
        <v>11</v>
      </c>
      <c r="AC30" s="6" t="s">
        <v>230</v>
      </c>
      <c r="AD30" s="6">
        <v>37510</v>
      </c>
      <c r="AI30" s="6" t="s">
        <v>447</v>
      </c>
      <c r="AJ30" s="6" t="s">
        <v>304</v>
      </c>
      <c r="AK30" s="21" t="s">
        <v>448</v>
      </c>
      <c r="AL30" s="21">
        <v>45090</v>
      </c>
      <c r="AM30" s="21">
        <v>45090</v>
      </c>
      <c r="AN30" s="21">
        <v>45182</v>
      </c>
      <c r="AO30" s="6">
        <v>94844</v>
      </c>
      <c r="AP30" s="6">
        <v>110019</v>
      </c>
      <c r="AS30" s="6" t="s">
        <v>306</v>
      </c>
      <c r="AU30" s="6" t="s">
        <v>307</v>
      </c>
      <c r="AV30" s="6" t="s">
        <v>440</v>
      </c>
      <c r="AW30" s="19">
        <v>30</v>
      </c>
      <c r="AZ30" s="16" t="s">
        <v>527</v>
      </c>
      <c r="BB30" s="6" t="s">
        <v>308</v>
      </c>
      <c r="BC30" s="6" t="s">
        <v>309</v>
      </c>
      <c r="BE30" s="6" t="s">
        <v>259</v>
      </c>
      <c r="BL30" s="6" t="s">
        <v>304</v>
      </c>
      <c r="BM30" s="14">
        <v>45107</v>
      </c>
      <c r="BN30" s="14">
        <v>45107</v>
      </c>
    </row>
    <row r="31" spans="1:66" s="6" customFormat="1" ht="45" x14ac:dyDescent="0.25">
      <c r="A31" s="6">
        <v>2023</v>
      </c>
      <c r="B31" s="14">
        <v>45017</v>
      </c>
      <c r="C31" s="14">
        <v>45107</v>
      </c>
      <c r="D31" s="6" t="s">
        <v>151</v>
      </c>
      <c r="E31" s="6" t="s">
        <v>155</v>
      </c>
      <c r="F31" s="6" t="s">
        <v>158</v>
      </c>
      <c r="G31" s="6">
        <v>24</v>
      </c>
      <c r="H31" s="6" t="s">
        <v>293</v>
      </c>
      <c r="J31" s="6" t="s">
        <v>390</v>
      </c>
      <c r="K31" s="6">
        <v>24</v>
      </c>
      <c r="L31" s="6" t="s">
        <v>383</v>
      </c>
      <c r="M31" s="6" t="s">
        <v>384</v>
      </c>
      <c r="N31" s="6" t="s">
        <v>385</v>
      </c>
      <c r="O31" s="6" t="s">
        <v>298</v>
      </c>
      <c r="P31" s="6" t="s">
        <v>161</v>
      </c>
      <c r="Q31" s="6" t="s">
        <v>386</v>
      </c>
      <c r="R31" s="6" t="s">
        <v>168</v>
      </c>
      <c r="S31" s="6" t="s">
        <v>387</v>
      </c>
      <c r="T31" s="6">
        <v>714</v>
      </c>
      <c r="U31" s="6" t="s">
        <v>317</v>
      </c>
      <c r="V31" s="6" t="s">
        <v>202</v>
      </c>
      <c r="W31" s="6" t="s">
        <v>388</v>
      </c>
      <c r="X31" s="6">
        <v>20</v>
      </c>
      <c r="Y31" s="6" t="s">
        <v>302</v>
      </c>
      <c r="Z31" s="6">
        <v>20</v>
      </c>
      <c r="AA31" s="6" t="s">
        <v>302</v>
      </c>
      <c r="AB31" s="6">
        <v>11</v>
      </c>
      <c r="AC31" s="6" t="s">
        <v>230</v>
      </c>
      <c r="AD31" s="6">
        <v>37295</v>
      </c>
      <c r="AI31" s="6" t="s">
        <v>303</v>
      </c>
      <c r="AJ31" s="6" t="s">
        <v>304</v>
      </c>
      <c r="AK31" s="21" t="s">
        <v>449</v>
      </c>
      <c r="AL31" s="21">
        <v>45069</v>
      </c>
      <c r="AM31" s="21">
        <v>45069</v>
      </c>
      <c r="AN31" s="21">
        <v>45199</v>
      </c>
      <c r="AO31" s="6">
        <v>82004</v>
      </c>
      <c r="AP31" s="6">
        <v>95124</v>
      </c>
      <c r="AS31" s="6" t="s">
        <v>306</v>
      </c>
      <c r="AU31" s="6" t="s">
        <v>307</v>
      </c>
      <c r="AV31" s="6" t="s">
        <v>390</v>
      </c>
      <c r="AW31" s="19">
        <v>30</v>
      </c>
      <c r="AZ31" s="16" t="s">
        <v>528</v>
      </c>
      <c r="BB31" s="6" t="s">
        <v>308</v>
      </c>
      <c r="BC31" s="6" t="s">
        <v>309</v>
      </c>
      <c r="BE31" s="6" t="s">
        <v>259</v>
      </c>
      <c r="BL31" s="6" t="s">
        <v>304</v>
      </c>
      <c r="BM31" s="14">
        <v>45107</v>
      </c>
      <c r="BN31" s="14">
        <v>45107</v>
      </c>
    </row>
    <row r="32" spans="1:66" s="6" customFormat="1" ht="45" x14ac:dyDescent="0.25">
      <c r="A32" s="6">
        <v>2023</v>
      </c>
      <c r="B32" s="14">
        <v>45017</v>
      </c>
      <c r="C32" s="14">
        <v>45107</v>
      </c>
      <c r="D32" s="6" t="s">
        <v>151</v>
      </c>
      <c r="E32" s="6" t="s">
        <v>157</v>
      </c>
      <c r="F32" s="6" t="s">
        <v>158</v>
      </c>
      <c r="G32" s="6">
        <v>25</v>
      </c>
      <c r="H32" s="6" t="s">
        <v>293</v>
      </c>
      <c r="J32" s="6" t="s">
        <v>450</v>
      </c>
      <c r="K32" s="6">
        <v>25</v>
      </c>
      <c r="L32" s="6" t="s">
        <v>451</v>
      </c>
      <c r="M32" s="6" t="s">
        <v>452</v>
      </c>
      <c r="N32" s="6" t="s">
        <v>453</v>
      </c>
      <c r="O32" s="6" t="s">
        <v>298</v>
      </c>
      <c r="P32" s="6" t="s">
        <v>161</v>
      </c>
      <c r="Q32" s="6" t="s">
        <v>454</v>
      </c>
      <c r="R32" s="6" t="s">
        <v>168</v>
      </c>
      <c r="S32" s="6" t="s">
        <v>455</v>
      </c>
      <c r="T32" s="6">
        <v>306</v>
      </c>
      <c r="V32" s="6" t="s">
        <v>193</v>
      </c>
      <c r="W32" s="6" t="s">
        <v>456</v>
      </c>
      <c r="X32" s="6">
        <v>1</v>
      </c>
      <c r="Y32" s="6" t="s">
        <v>248</v>
      </c>
      <c r="Z32" s="6">
        <v>1</v>
      </c>
      <c r="AA32" s="6" t="s">
        <v>248</v>
      </c>
      <c r="AB32" s="6">
        <v>1</v>
      </c>
      <c r="AC32" s="6" t="s">
        <v>248</v>
      </c>
      <c r="AD32" s="6">
        <v>20126</v>
      </c>
      <c r="AI32" s="6" t="s">
        <v>357</v>
      </c>
      <c r="AJ32" s="6" t="s">
        <v>304</v>
      </c>
      <c r="AK32" s="21" t="s">
        <v>457</v>
      </c>
      <c r="AL32" s="21">
        <v>45093</v>
      </c>
      <c r="AM32" s="21">
        <v>45093</v>
      </c>
      <c r="AN32" s="21">
        <v>45199</v>
      </c>
      <c r="AS32" s="6" t="s">
        <v>306</v>
      </c>
      <c r="AU32" s="6" t="s">
        <v>307</v>
      </c>
      <c r="AV32" s="6" t="s">
        <v>450</v>
      </c>
      <c r="AW32" s="19">
        <v>0</v>
      </c>
      <c r="AZ32" s="16" t="s">
        <v>529</v>
      </c>
      <c r="BB32" s="6" t="s">
        <v>308</v>
      </c>
      <c r="BC32" s="6" t="s">
        <v>309</v>
      </c>
      <c r="BE32" s="6" t="s">
        <v>259</v>
      </c>
      <c r="BL32" s="6" t="s">
        <v>304</v>
      </c>
      <c r="BM32" s="14">
        <v>45107</v>
      </c>
      <c r="BN32" s="14">
        <v>45107</v>
      </c>
    </row>
    <row r="33" spans="1:66" s="6" customFormat="1" ht="45" x14ac:dyDescent="0.25">
      <c r="A33" s="6">
        <v>2023</v>
      </c>
      <c r="B33" s="14">
        <v>45017</v>
      </c>
      <c r="C33" s="14">
        <v>45107</v>
      </c>
      <c r="D33" s="6" t="s">
        <v>151</v>
      </c>
      <c r="E33" s="6" t="s">
        <v>155</v>
      </c>
      <c r="F33" s="6" t="s">
        <v>158</v>
      </c>
      <c r="G33" s="6">
        <v>26</v>
      </c>
      <c r="H33" s="6" t="s">
        <v>293</v>
      </c>
      <c r="J33" s="6" t="s">
        <v>294</v>
      </c>
      <c r="K33" s="6">
        <v>26</v>
      </c>
      <c r="L33" s="6" t="s">
        <v>458</v>
      </c>
      <c r="M33" s="6" t="s">
        <v>459</v>
      </c>
      <c r="N33" s="6" t="s">
        <v>460</v>
      </c>
      <c r="O33" s="6" t="s">
        <v>298</v>
      </c>
      <c r="P33" s="6" t="s">
        <v>160</v>
      </c>
      <c r="Q33" s="6" t="s">
        <v>461</v>
      </c>
      <c r="R33" s="6" t="s">
        <v>176</v>
      </c>
      <c r="S33" s="6" t="s">
        <v>462</v>
      </c>
      <c r="T33" s="6">
        <v>312</v>
      </c>
      <c r="V33" s="6" t="s">
        <v>193</v>
      </c>
      <c r="W33" s="6" t="s">
        <v>463</v>
      </c>
      <c r="X33" s="6">
        <v>20</v>
      </c>
      <c r="Y33" s="6" t="s">
        <v>302</v>
      </c>
      <c r="Z33" s="6">
        <v>20</v>
      </c>
      <c r="AA33" s="6" t="s">
        <v>302</v>
      </c>
      <c r="AB33" s="6">
        <v>11</v>
      </c>
      <c r="AC33" s="6" t="s">
        <v>230</v>
      </c>
      <c r="AD33" s="6">
        <v>37235</v>
      </c>
      <c r="AI33" s="6" t="s">
        <v>336</v>
      </c>
      <c r="AJ33" s="6" t="s">
        <v>304</v>
      </c>
      <c r="AK33" s="21" t="s">
        <v>464</v>
      </c>
      <c r="AL33" s="21">
        <v>45093</v>
      </c>
      <c r="AM33" s="21">
        <v>45093</v>
      </c>
      <c r="AN33" s="21">
        <v>45184</v>
      </c>
      <c r="AO33" s="6">
        <v>470690</v>
      </c>
      <c r="AP33" s="6">
        <v>546000</v>
      </c>
      <c r="AS33" s="6" t="s">
        <v>306</v>
      </c>
      <c r="AU33" s="6" t="s">
        <v>307</v>
      </c>
      <c r="AV33" s="6" t="s">
        <v>294</v>
      </c>
      <c r="AW33" s="19">
        <v>30</v>
      </c>
      <c r="AZ33" s="16" t="s">
        <v>530</v>
      </c>
      <c r="BB33" s="6" t="s">
        <v>308</v>
      </c>
      <c r="BC33" s="6" t="s">
        <v>309</v>
      </c>
      <c r="BE33" s="6" t="s">
        <v>259</v>
      </c>
      <c r="BL33" s="6" t="s">
        <v>304</v>
      </c>
      <c r="BM33" s="14">
        <v>45107</v>
      </c>
      <c r="BN33" s="14">
        <v>45107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P34:P200">
      <formula1>Hidden_415</formula1>
    </dataValidation>
    <dataValidation type="list" allowBlank="1" showErrorMessage="1" sqref="R8:R200">
      <formula1>Hidden_517</formula1>
    </dataValidation>
    <dataValidation type="list" allowBlank="1" showErrorMessage="1" sqref="V8:V200">
      <formula1>Hidden_621</formula1>
    </dataValidation>
    <dataValidation type="list" allowBlank="1" showErrorMessage="1" sqref="AC8:AC200">
      <formula1>Hidden_728</formula1>
    </dataValidation>
    <dataValidation type="list" allowBlank="1" showErrorMessage="1" sqref="BE34:BE200">
      <formula1>Hidden_856</formula1>
    </dataValidation>
    <dataValidation type="list" allowBlank="1" showErrorMessage="1" sqref="BE8:BE33">
      <formula1>Hidden_755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</dataValidations>
  <hyperlinks>
    <hyperlink ref="AZ8" r:id="rId1"/>
    <hyperlink ref="AZ9" r:id="rId2"/>
    <hyperlink ref="AZ11" r:id="rId3"/>
    <hyperlink ref="AZ12" r:id="rId4"/>
    <hyperlink ref="AZ13" r:id="rId5"/>
    <hyperlink ref="AZ14" r:id="rId6"/>
    <hyperlink ref="AZ15" r:id="rId7"/>
    <hyperlink ref="AZ16" r:id="rId8"/>
    <hyperlink ref="AZ17" r:id="rId9"/>
    <hyperlink ref="AZ19" r:id="rId10"/>
    <hyperlink ref="AZ20" r:id="rId11"/>
    <hyperlink ref="AZ21" r:id="rId12"/>
    <hyperlink ref="AZ22" r:id="rId13"/>
    <hyperlink ref="AZ23" r:id="rId14"/>
    <hyperlink ref="AZ26" r:id="rId15"/>
    <hyperlink ref="AZ27" r:id="rId16"/>
    <hyperlink ref="AZ28" r:id="rId17"/>
    <hyperlink ref="AZ29" r:id="rId18"/>
    <hyperlink ref="AZ30" r:id="rId19"/>
    <hyperlink ref="AZ31" r:id="rId20"/>
    <hyperlink ref="AZ32" r:id="rId21"/>
    <hyperlink ref="AZ33" r:id="rId22"/>
    <hyperlink ref="AZ24" r:id="rId23"/>
    <hyperlink ref="AZ25" r:id="rId24"/>
    <hyperlink ref="AZ18" r:id="rId25"/>
    <hyperlink ref="AZ10" r:id="rId26"/>
  </hyperlinks>
  <pageMargins left="0.7" right="0.7" top="0.75" bottom="0.75" header="0.3" footer="0.3"/>
  <pageSetup orientation="portrait"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66" workbookViewId="0">
      <selection activeCell="F90" sqref="F90"/>
    </sheetView>
  </sheetViews>
  <sheetFormatPr baseColWidth="10" defaultColWidth="9.140625" defaultRowHeight="15" x14ac:dyDescent="0.25"/>
  <cols>
    <col min="1" max="1" width="3.42578125" bestFit="1" customWidth="1"/>
    <col min="2" max="2" width="24.28515625" customWidth="1"/>
    <col min="3" max="3" width="17" bestFit="1" customWidth="1"/>
    <col min="4" max="4" width="19.140625" bestFit="1" customWidth="1"/>
    <col min="5" max="5" width="49.570312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9">
        <v>1</v>
      </c>
      <c r="B4" s="10" t="s">
        <v>295</v>
      </c>
      <c r="C4" s="10" t="s">
        <v>296</v>
      </c>
      <c r="D4" s="10" t="s">
        <v>297</v>
      </c>
      <c r="E4" s="10" t="s">
        <v>298</v>
      </c>
      <c r="F4" s="11" t="s">
        <v>161</v>
      </c>
      <c r="G4" s="11" t="s">
        <v>299</v>
      </c>
      <c r="H4" s="23">
        <v>437136</v>
      </c>
    </row>
    <row r="5" spans="1:8" x14ac:dyDescent="0.25">
      <c r="A5" s="9">
        <v>1</v>
      </c>
      <c r="B5" s="10"/>
      <c r="C5" s="10"/>
      <c r="D5" s="10"/>
      <c r="E5" s="10" t="s">
        <v>465</v>
      </c>
      <c r="F5" s="11"/>
      <c r="G5" s="11"/>
      <c r="H5" s="23">
        <v>553500</v>
      </c>
    </row>
    <row r="6" spans="1:8" x14ac:dyDescent="0.25">
      <c r="A6" s="9">
        <v>1</v>
      </c>
      <c r="B6" s="10"/>
      <c r="C6" s="10"/>
      <c r="D6" s="10"/>
      <c r="E6" s="10" t="s">
        <v>466</v>
      </c>
      <c r="F6" s="11"/>
      <c r="G6" s="11"/>
      <c r="H6" s="23">
        <v>599625</v>
      </c>
    </row>
    <row r="7" spans="1:8" x14ac:dyDescent="0.25">
      <c r="A7" s="12">
        <v>2</v>
      </c>
      <c r="B7" s="10" t="s">
        <v>311</v>
      </c>
      <c r="C7" s="10" t="s">
        <v>312</v>
      </c>
      <c r="D7" s="10" t="s">
        <v>313</v>
      </c>
      <c r="E7" s="10" t="s">
        <v>314</v>
      </c>
      <c r="F7" s="11" t="s">
        <v>161</v>
      </c>
      <c r="G7" s="11" t="s">
        <v>315</v>
      </c>
      <c r="H7" s="23">
        <v>758756</v>
      </c>
    </row>
    <row r="8" spans="1:8" x14ac:dyDescent="0.25">
      <c r="A8" s="12">
        <v>2</v>
      </c>
      <c r="B8" s="10"/>
      <c r="C8" s="10"/>
      <c r="D8" s="10"/>
      <c r="E8" s="10"/>
      <c r="F8" s="11"/>
      <c r="G8" s="11"/>
      <c r="H8" s="23">
        <v>0</v>
      </c>
    </row>
    <row r="9" spans="1:8" x14ac:dyDescent="0.25">
      <c r="A9" s="12">
        <v>2</v>
      </c>
      <c r="B9" s="10"/>
      <c r="C9" s="10"/>
      <c r="D9" s="10"/>
      <c r="E9" s="10"/>
      <c r="F9" s="11"/>
      <c r="G9" s="11"/>
      <c r="H9" s="23">
        <v>0</v>
      </c>
    </row>
    <row r="10" spans="1:8" x14ac:dyDescent="0.25">
      <c r="A10" s="12">
        <v>3</v>
      </c>
      <c r="B10" s="10" t="s">
        <v>321</v>
      </c>
      <c r="C10" s="10" t="s">
        <v>322</v>
      </c>
      <c r="D10" s="10" t="s">
        <v>323</v>
      </c>
      <c r="E10" s="10" t="s">
        <v>467</v>
      </c>
      <c r="F10" s="11" t="s">
        <v>161</v>
      </c>
      <c r="G10" s="11" t="s">
        <v>325</v>
      </c>
      <c r="H10" s="23">
        <v>396488</v>
      </c>
    </row>
    <row r="11" spans="1:8" x14ac:dyDescent="0.25">
      <c r="A11" s="12">
        <v>3</v>
      </c>
      <c r="B11" s="10"/>
      <c r="C11" s="10"/>
      <c r="D11" s="10"/>
      <c r="E11" s="10" t="s">
        <v>468</v>
      </c>
      <c r="F11" s="11"/>
      <c r="G11" s="11"/>
      <c r="H11" s="23">
        <v>521168</v>
      </c>
    </row>
    <row r="12" spans="1:8" x14ac:dyDescent="0.25">
      <c r="A12" s="12">
        <v>3</v>
      </c>
      <c r="B12" s="10"/>
      <c r="C12" s="10"/>
      <c r="D12" s="10"/>
      <c r="E12" s="10" t="s">
        <v>469</v>
      </c>
      <c r="F12" s="11"/>
      <c r="G12" s="11"/>
      <c r="H12" s="23">
        <v>456390</v>
      </c>
    </row>
    <row r="13" spans="1:8" x14ac:dyDescent="0.25">
      <c r="A13" s="12">
        <v>4</v>
      </c>
      <c r="B13" s="10" t="s">
        <v>330</v>
      </c>
      <c r="C13" s="10" t="s">
        <v>331</v>
      </c>
      <c r="D13" s="10" t="s">
        <v>332</v>
      </c>
      <c r="E13" s="10" t="s">
        <v>298</v>
      </c>
      <c r="F13" s="11" t="s">
        <v>161</v>
      </c>
      <c r="G13" s="11" t="s">
        <v>333</v>
      </c>
      <c r="H13" s="23">
        <v>63016</v>
      </c>
    </row>
    <row r="14" spans="1:8" x14ac:dyDescent="0.25">
      <c r="A14" s="12">
        <v>4</v>
      </c>
      <c r="B14" s="10"/>
      <c r="C14" s="10"/>
      <c r="D14" s="10"/>
      <c r="E14" s="10" t="s">
        <v>470</v>
      </c>
      <c r="F14" s="11"/>
      <c r="G14" s="11"/>
      <c r="H14" s="23">
        <v>77075</v>
      </c>
    </row>
    <row r="15" spans="1:8" x14ac:dyDescent="0.25">
      <c r="A15" s="12">
        <v>4</v>
      </c>
      <c r="B15" s="10"/>
      <c r="C15" s="10"/>
      <c r="D15" s="10"/>
      <c r="E15" s="10" t="s">
        <v>471</v>
      </c>
      <c r="F15" s="11"/>
      <c r="G15" s="11"/>
      <c r="H15" s="23">
        <v>70481</v>
      </c>
    </row>
    <row r="16" spans="1:8" x14ac:dyDescent="0.25">
      <c r="A16" s="12">
        <v>5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1" t="s">
        <v>161</v>
      </c>
      <c r="G16" s="11" t="s">
        <v>315</v>
      </c>
      <c r="H16" s="23">
        <v>758756</v>
      </c>
    </row>
    <row r="17" spans="1:8" x14ac:dyDescent="0.25">
      <c r="A17" s="12">
        <v>5</v>
      </c>
      <c r="B17" s="10"/>
      <c r="C17" s="10"/>
      <c r="D17" s="10"/>
      <c r="E17" s="10" t="s">
        <v>472</v>
      </c>
      <c r="F17" s="11"/>
      <c r="G17" s="11"/>
      <c r="H17" s="23">
        <v>992380</v>
      </c>
    </row>
    <row r="18" spans="1:8" x14ac:dyDescent="0.25">
      <c r="A18" s="12">
        <v>5</v>
      </c>
      <c r="B18" s="10"/>
      <c r="C18" s="10"/>
      <c r="D18" s="10"/>
      <c r="E18" s="10" t="s">
        <v>473</v>
      </c>
      <c r="F18" s="11"/>
      <c r="G18" s="11"/>
      <c r="H18" s="23">
        <v>1043884</v>
      </c>
    </row>
    <row r="19" spans="1:8" x14ac:dyDescent="0.25">
      <c r="A19" s="12">
        <v>6</v>
      </c>
      <c r="B19" s="10" t="s">
        <v>341</v>
      </c>
      <c r="C19" s="10" t="s">
        <v>342</v>
      </c>
      <c r="D19" s="10" t="s">
        <v>343</v>
      </c>
      <c r="E19" s="10" t="s">
        <v>474</v>
      </c>
      <c r="F19" s="11" t="s">
        <v>160</v>
      </c>
      <c r="G19" s="11" t="s">
        <v>345</v>
      </c>
      <c r="H19" s="23">
        <v>268000</v>
      </c>
    </row>
    <row r="20" spans="1:8" x14ac:dyDescent="0.25">
      <c r="A20" s="12">
        <v>6</v>
      </c>
      <c r="B20" s="10"/>
      <c r="C20" s="10"/>
      <c r="D20" s="10"/>
      <c r="E20" s="10" t="s">
        <v>475</v>
      </c>
      <c r="F20" s="11"/>
      <c r="G20" s="11"/>
      <c r="H20" s="23">
        <v>270300</v>
      </c>
    </row>
    <row r="21" spans="1:8" x14ac:dyDescent="0.25">
      <c r="A21" s="12">
        <v>6</v>
      </c>
      <c r="B21" s="10"/>
      <c r="C21" s="10"/>
      <c r="D21" s="10"/>
      <c r="E21" s="10" t="s">
        <v>476</v>
      </c>
      <c r="F21" s="11"/>
      <c r="G21" s="11"/>
      <c r="H21" s="23">
        <v>274990</v>
      </c>
    </row>
    <row r="22" spans="1:8" x14ac:dyDescent="0.25">
      <c r="A22" s="12">
        <v>7</v>
      </c>
      <c r="B22" s="10" t="s">
        <v>350</v>
      </c>
      <c r="C22" s="10" t="s">
        <v>351</v>
      </c>
      <c r="D22" s="10" t="s">
        <v>352</v>
      </c>
      <c r="E22" s="10" t="s">
        <v>353</v>
      </c>
      <c r="F22" s="11" t="s">
        <v>160</v>
      </c>
      <c r="G22" s="11" t="s">
        <v>354</v>
      </c>
      <c r="H22" s="23">
        <v>2000000</v>
      </c>
    </row>
    <row r="23" spans="1:8" x14ac:dyDescent="0.25">
      <c r="A23" s="12">
        <v>7</v>
      </c>
      <c r="B23" s="10"/>
      <c r="C23" s="10"/>
      <c r="D23" s="10"/>
      <c r="E23" s="10"/>
      <c r="F23" s="11"/>
      <c r="G23" s="11"/>
      <c r="H23" s="23">
        <v>0</v>
      </c>
    </row>
    <row r="24" spans="1:8" x14ac:dyDescent="0.25">
      <c r="A24" s="12">
        <v>7</v>
      </c>
      <c r="B24" s="10"/>
      <c r="C24" s="10"/>
      <c r="D24" s="10"/>
      <c r="E24" s="10"/>
      <c r="F24" s="11"/>
      <c r="G24" s="11"/>
      <c r="H24" s="23">
        <v>0</v>
      </c>
    </row>
    <row r="25" spans="1:8" x14ac:dyDescent="0.25">
      <c r="A25" s="5">
        <v>8</v>
      </c>
      <c r="B25" s="4" t="s">
        <v>360</v>
      </c>
      <c r="C25" s="4" t="s">
        <v>361</v>
      </c>
      <c r="D25" s="4" t="s">
        <v>362</v>
      </c>
      <c r="E25" s="4" t="s">
        <v>363</v>
      </c>
      <c r="F25" s="5" t="s">
        <v>161</v>
      </c>
      <c r="G25" s="5" t="s">
        <v>364</v>
      </c>
      <c r="H25" s="23">
        <v>80000</v>
      </c>
    </row>
    <row r="26" spans="1:8" x14ac:dyDescent="0.25">
      <c r="A26" s="5">
        <v>8</v>
      </c>
      <c r="B26" s="4"/>
      <c r="C26" s="4"/>
      <c r="D26" s="4"/>
      <c r="E26" s="4" t="s">
        <v>477</v>
      </c>
      <c r="F26" s="5"/>
      <c r="G26" s="5"/>
      <c r="H26" s="23">
        <v>80000</v>
      </c>
    </row>
    <row r="27" spans="1:8" x14ac:dyDescent="0.25">
      <c r="A27" s="5">
        <v>8</v>
      </c>
      <c r="B27" s="4"/>
      <c r="C27" s="4"/>
      <c r="D27" s="4"/>
      <c r="E27" s="4" t="s">
        <v>478</v>
      </c>
      <c r="F27" s="5"/>
      <c r="G27" s="5"/>
      <c r="H27" s="23">
        <v>70000</v>
      </c>
    </row>
    <row r="28" spans="1:8" x14ac:dyDescent="0.25">
      <c r="A28" s="5">
        <v>9</v>
      </c>
      <c r="B28" s="4" t="s">
        <v>341</v>
      </c>
      <c r="C28" s="4" t="s">
        <v>370</v>
      </c>
      <c r="D28" s="4" t="s">
        <v>479</v>
      </c>
      <c r="E28" s="4" t="s">
        <v>372</v>
      </c>
      <c r="F28" s="4" t="s">
        <v>160</v>
      </c>
      <c r="G28" s="4" t="s">
        <v>373</v>
      </c>
      <c r="H28" s="23">
        <v>142965</v>
      </c>
    </row>
    <row r="29" spans="1:8" x14ac:dyDescent="0.25">
      <c r="A29" s="5">
        <v>9</v>
      </c>
      <c r="B29" s="4"/>
      <c r="C29" s="4"/>
      <c r="D29" s="4"/>
      <c r="E29" s="4" t="s">
        <v>480</v>
      </c>
      <c r="F29" s="4"/>
      <c r="G29" s="4"/>
      <c r="H29" s="23">
        <v>144239</v>
      </c>
    </row>
    <row r="30" spans="1:8" x14ac:dyDescent="0.25">
      <c r="A30" s="5">
        <v>9</v>
      </c>
      <c r="B30" s="4"/>
      <c r="C30" s="4"/>
      <c r="D30" s="4"/>
      <c r="E30" s="4" t="s">
        <v>481</v>
      </c>
      <c r="F30" s="4"/>
      <c r="G30" s="4"/>
      <c r="H30" s="23">
        <v>145513</v>
      </c>
    </row>
    <row r="31" spans="1:8" x14ac:dyDescent="0.25">
      <c r="A31" s="5">
        <v>10</v>
      </c>
      <c r="B31" s="4" t="s">
        <v>350</v>
      </c>
      <c r="C31" s="4" t="s">
        <v>351</v>
      </c>
      <c r="D31" s="4" t="s">
        <v>352</v>
      </c>
      <c r="E31" s="4" t="s">
        <v>379</v>
      </c>
      <c r="F31" s="4" t="s">
        <v>160</v>
      </c>
      <c r="G31" s="4" t="s">
        <v>354</v>
      </c>
      <c r="H31" s="23">
        <v>3000000</v>
      </c>
    </row>
    <row r="32" spans="1:8" x14ac:dyDescent="0.25">
      <c r="A32" s="5">
        <v>10</v>
      </c>
      <c r="B32" s="4"/>
      <c r="C32" s="4"/>
      <c r="D32" s="4"/>
      <c r="E32" s="4"/>
      <c r="F32" s="4"/>
      <c r="G32" s="4"/>
      <c r="H32" s="23">
        <v>0</v>
      </c>
    </row>
    <row r="33" spans="1:8" x14ac:dyDescent="0.25">
      <c r="A33" s="5">
        <v>10</v>
      </c>
      <c r="B33" s="4"/>
      <c r="C33" s="4"/>
      <c r="D33" s="4"/>
      <c r="E33" s="4"/>
      <c r="F33" s="4"/>
      <c r="G33" s="4"/>
      <c r="H33" s="23">
        <v>0</v>
      </c>
    </row>
    <row r="34" spans="1:8" s="3" customFormat="1" x14ac:dyDescent="0.25">
      <c r="A34" s="5">
        <v>11</v>
      </c>
      <c r="B34" s="4" t="s">
        <v>311</v>
      </c>
      <c r="C34" s="4" t="s">
        <v>312</v>
      </c>
      <c r="D34" s="4" t="s">
        <v>313</v>
      </c>
      <c r="E34" s="4" t="s">
        <v>314</v>
      </c>
      <c r="F34" s="4" t="s">
        <v>161</v>
      </c>
      <c r="G34" s="4" t="s">
        <v>315</v>
      </c>
      <c r="H34" s="23">
        <v>7957020</v>
      </c>
    </row>
    <row r="35" spans="1:8" s="3" customFormat="1" x14ac:dyDescent="0.25">
      <c r="A35" s="5">
        <v>11</v>
      </c>
      <c r="B35" s="4" t="s">
        <v>451</v>
      </c>
      <c r="C35" s="4" t="s">
        <v>504</v>
      </c>
      <c r="D35" s="4" t="s">
        <v>385</v>
      </c>
      <c r="E35" s="4" t="s">
        <v>503</v>
      </c>
      <c r="F35" s="4" t="s">
        <v>161</v>
      </c>
      <c r="G35" s="4"/>
      <c r="H35" s="23">
        <v>7963400</v>
      </c>
    </row>
    <row r="36" spans="1:8" s="3" customFormat="1" x14ac:dyDescent="0.25">
      <c r="A36" s="5">
        <v>11</v>
      </c>
      <c r="B36" s="4"/>
      <c r="C36" s="4"/>
      <c r="D36" s="4"/>
      <c r="E36" s="4" t="s">
        <v>505</v>
      </c>
      <c r="F36" s="4"/>
      <c r="G36" s="4"/>
      <c r="H36" s="23">
        <v>992380</v>
      </c>
    </row>
    <row r="37" spans="1:8" x14ac:dyDescent="0.25">
      <c r="A37" s="5">
        <v>12</v>
      </c>
      <c r="B37" s="4" t="s">
        <v>341</v>
      </c>
      <c r="C37" s="4" t="s">
        <v>370</v>
      </c>
      <c r="D37" s="4" t="s">
        <v>479</v>
      </c>
      <c r="E37" s="4" t="s">
        <v>372</v>
      </c>
      <c r="F37" s="4" t="s">
        <v>160</v>
      </c>
      <c r="G37" s="4" t="s">
        <v>373</v>
      </c>
      <c r="H37" s="23">
        <v>371052</v>
      </c>
    </row>
    <row r="38" spans="1:8" x14ac:dyDescent="0.25">
      <c r="A38" s="5">
        <v>12</v>
      </c>
      <c r="B38" s="4"/>
      <c r="C38" s="4"/>
      <c r="D38" s="4"/>
      <c r="E38" s="4" t="s">
        <v>480</v>
      </c>
      <c r="F38" s="4"/>
      <c r="G38" s="4"/>
      <c r="H38" s="23">
        <v>374364</v>
      </c>
    </row>
    <row r="39" spans="1:8" x14ac:dyDescent="0.25">
      <c r="A39" s="5">
        <v>12</v>
      </c>
      <c r="B39" s="4"/>
      <c r="C39" s="4"/>
      <c r="D39" s="4"/>
      <c r="E39" s="4" t="s">
        <v>481</v>
      </c>
      <c r="F39" s="4"/>
      <c r="G39" s="4"/>
      <c r="H39" s="23">
        <v>371052</v>
      </c>
    </row>
    <row r="40" spans="1:8" x14ac:dyDescent="0.25">
      <c r="A40" s="5">
        <v>13</v>
      </c>
      <c r="B40" s="4" t="s">
        <v>383</v>
      </c>
      <c r="C40" s="4" t="s">
        <v>384</v>
      </c>
      <c r="D40" s="4" t="s">
        <v>385</v>
      </c>
      <c r="E40" s="4" t="s">
        <v>298</v>
      </c>
      <c r="F40" s="4" t="s">
        <v>161</v>
      </c>
      <c r="G40" s="4" t="s">
        <v>299</v>
      </c>
      <c r="H40" s="24">
        <v>265929</v>
      </c>
    </row>
    <row r="41" spans="1:8" x14ac:dyDescent="0.25">
      <c r="A41" s="5">
        <v>13</v>
      </c>
      <c r="B41" s="4"/>
      <c r="C41" s="4"/>
      <c r="D41" s="4"/>
      <c r="E41" s="4" t="s">
        <v>482</v>
      </c>
      <c r="F41" s="4"/>
      <c r="G41" s="4"/>
      <c r="H41" s="24">
        <v>333218</v>
      </c>
    </row>
    <row r="42" spans="1:8" x14ac:dyDescent="0.25">
      <c r="A42" s="5">
        <v>13</v>
      </c>
      <c r="B42" s="4" t="s">
        <v>483</v>
      </c>
      <c r="C42" s="4" t="s">
        <v>484</v>
      </c>
      <c r="D42" s="4" t="s">
        <v>343</v>
      </c>
      <c r="E42" s="4"/>
      <c r="F42" s="4"/>
      <c r="G42" s="4"/>
      <c r="H42" s="24">
        <v>303828</v>
      </c>
    </row>
    <row r="43" spans="1:8" x14ac:dyDescent="0.25">
      <c r="A43" s="5">
        <v>14</v>
      </c>
      <c r="B43" s="4" t="s">
        <v>383</v>
      </c>
      <c r="C43" s="4" t="s">
        <v>384</v>
      </c>
      <c r="D43" s="4" t="s">
        <v>385</v>
      </c>
      <c r="E43" s="4" t="s">
        <v>298</v>
      </c>
      <c r="F43" s="4" t="s">
        <v>160</v>
      </c>
      <c r="G43" s="4" t="s">
        <v>299</v>
      </c>
      <c r="H43" s="24">
        <v>181864</v>
      </c>
    </row>
    <row r="44" spans="1:8" x14ac:dyDescent="0.25">
      <c r="A44" s="5">
        <v>14</v>
      </c>
      <c r="B44" s="4"/>
      <c r="C44" s="4"/>
      <c r="D44" s="4"/>
      <c r="E44" s="4" t="s">
        <v>482</v>
      </c>
      <c r="F44" s="4" t="s">
        <v>161</v>
      </c>
      <c r="G44" s="4"/>
      <c r="H44" s="24">
        <v>246016</v>
      </c>
    </row>
    <row r="45" spans="1:8" x14ac:dyDescent="0.25">
      <c r="A45" s="5">
        <v>14</v>
      </c>
      <c r="B45" s="4" t="s">
        <v>483</v>
      </c>
      <c r="C45" s="4" t="s">
        <v>484</v>
      </c>
      <c r="D45" s="4" t="s">
        <v>343</v>
      </c>
      <c r="E45" s="4"/>
      <c r="F45" s="4" t="s">
        <v>160</v>
      </c>
      <c r="G45" s="4"/>
      <c r="H45" s="24">
        <v>223530</v>
      </c>
    </row>
    <row r="46" spans="1:8" x14ac:dyDescent="0.25">
      <c r="A46" s="5">
        <v>15</v>
      </c>
      <c r="B46" s="4" t="s">
        <v>341</v>
      </c>
      <c r="C46" s="4" t="s">
        <v>342</v>
      </c>
      <c r="D46" s="4" t="s">
        <v>343</v>
      </c>
      <c r="E46" s="4" t="s">
        <v>474</v>
      </c>
      <c r="F46" s="4" t="s">
        <v>160</v>
      </c>
      <c r="G46" s="4" t="s">
        <v>345</v>
      </c>
      <c r="H46" s="24">
        <v>282901</v>
      </c>
    </row>
    <row r="47" spans="1:8" x14ac:dyDescent="0.25">
      <c r="A47" s="5">
        <v>15</v>
      </c>
      <c r="B47" s="4"/>
      <c r="C47" s="4"/>
      <c r="D47" s="4"/>
      <c r="E47" s="4" t="s">
        <v>485</v>
      </c>
      <c r="F47" s="4"/>
      <c r="G47" s="4"/>
      <c r="H47" s="24">
        <v>334490</v>
      </c>
    </row>
    <row r="48" spans="1:8" x14ac:dyDescent="0.25">
      <c r="A48" s="5">
        <v>15</v>
      </c>
      <c r="B48" s="4"/>
      <c r="C48" s="4"/>
      <c r="D48" s="4"/>
      <c r="E48" s="4" t="s">
        <v>486</v>
      </c>
      <c r="F48" s="4"/>
      <c r="G48" s="4"/>
      <c r="H48" s="24">
        <v>307900</v>
      </c>
    </row>
    <row r="49" spans="1:8" x14ac:dyDescent="0.25">
      <c r="A49" s="5">
        <v>16</v>
      </c>
      <c r="B49" s="4" t="s">
        <v>394</v>
      </c>
      <c r="C49" s="4" t="s">
        <v>331</v>
      </c>
      <c r="D49" s="4" t="s">
        <v>487</v>
      </c>
      <c r="E49" s="4" t="s">
        <v>298</v>
      </c>
      <c r="F49" s="4" t="s">
        <v>160</v>
      </c>
      <c r="G49" s="4" t="s">
        <v>397</v>
      </c>
      <c r="H49" s="24">
        <v>69600</v>
      </c>
    </row>
    <row r="50" spans="1:8" x14ac:dyDescent="0.25">
      <c r="A50" s="5">
        <v>16</v>
      </c>
      <c r="B50" s="4"/>
      <c r="C50" s="4"/>
      <c r="D50" s="4"/>
      <c r="E50" s="4"/>
      <c r="F50" s="4"/>
      <c r="G50" s="4"/>
      <c r="H50" s="24">
        <v>0</v>
      </c>
    </row>
    <row r="51" spans="1:8" x14ac:dyDescent="0.25">
      <c r="A51" s="5">
        <v>16</v>
      </c>
      <c r="B51" s="4"/>
      <c r="C51" s="4"/>
      <c r="D51" s="4"/>
      <c r="E51" s="4"/>
      <c r="F51" s="4"/>
      <c r="G51" s="4"/>
      <c r="H51" s="24">
        <v>0</v>
      </c>
    </row>
    <row r="52" spans="1:8" x14ac:dyDescent="0.25">
      <c r="A52" s="5">
        <v>17</v>
      </c>
      <c r="B52" s="4" t="s">
        <v>341</v>
      </c>
      <c r="C52" s="4" t="s">
        <v>370</v>
      </c>
      <c r="D52" s="4" t="s">
        <v>479</v>
      </c>
      <c r="E52" s="4" t="s">
        <v>372</v>
      </c>
      <c r="F52" s="4" t="s">
        <v>160</v>
      </c>
      <c r="G52" s="4" t="s">
        <v>373</v>
      </c>
      <c r="H52" s="24">
        <v>141535</v>
      </c>
    </row>
    <row r="53" spans="1:8" x14ac:dyDescent="0.25">
      <c r="A53" s="5">
        <v>17</v>
      </c>
      <c r="B53" s="4"/>
      <c r="C53" s="4"/>
      <c r="D53" s="4"/>
      <c r="E53" s="4" t="s">
        <v>480</v>
      </c>
      <c r="F53" s="4"/>
      <c r="G53" s="4"/>
      <c r="H53" s="24">
        <v>142799</v>
      </c>
    </row>
    <row r="54" spans="1:8" x14ac:dyDescent="0.25">
      <c r="A54" s="5">
        <v>17</v>
      </c>
      <c r="B54" s="4"/>
      <c r="C54" s="4"/>
      <c r="D54" s="4"/>
      <c r="E54" s="4" t="s">
        <v>481</v>
      </c>
      <c r="F54" s="4"/>
      <c r="G54" s="4"/>
      <c r="H54" s="24">
        <v>144062</v>
      </c>
    </row>
    <row r="55" spans="1:8" x14ac:dyDescent="0.25">
      <c r="A55" s="5">
        <v>18</v>
      </c>
      <c r="B55" s="4" t="s">
        <v>295</v>
      </c>
      <c r="C55" s="4" t="s">
        <v>296</v>
      </c>
      <c r="D55" s="4" t="s">
        <v>297</v>
      </c>
      <c r="E55" s="4" t="s">
        <v>298</v>
      </c>
      <c r="F55" s="4" t="s">
        <v>161</v>
      </c>
      <c r="G55" s="4" t="s">
        <v>299</v>
      </c>
      <c r="H55" s="24">
        <v>761250</v>
      </c>
    </row>
    <row r="56" spans="1:8" x14ac:dyDescent="0.25">
      <c r="A56" s="5">
        <v>18</v>
      </c>
      <c r="B56" s="4"/>
      <c r="C56" s="4"/>
      <c r="D56" s="4"/>
      <c r="E56" s="4" t="s">
        <v>488</v>
      </c>
      <c r="F56" s="4"/>
      <c r="G56" s="4"/>
      <c r="H56" s="24">
        <v>761250</v>
      </c>
    </row>
    <row r="57" spans="1:8" x14ac:dyDescent="0.25">
      <c r="A57" s="5">
        <v>18</v>
      </c>
      <c r="B57" s="4"/>
      <c r="C57" s="4"/>
      <c r="D57" s="4"/>
      <c r="E57" s="4" t="s">
        <v>489</v>
      </c>
      <c r="F57" s="4"/>
      <c r="G57" s="4"/>
      <c r="H57" s="24">
        <v>731250</v>
      </c>
    </row>
    <row r="58" spans="1:8" x14ac:dyDescent="0.25">
      <c r="A58" s="5">
        <v>19</v>
      </c>
      <c r="B58" s="4" t="s">
        <v>405</v>
      </c>
      <c r="C58" s="4" t="s">
        <v>406</v>
      </c>
      <c r="D58" s="4" t="s">
        <v>407</v>
      </c>
      <c r="E58" s="4" t="s">
        <v>298</v>
      </c>
      <c r="F58" s="4" t="s">
        <v>160</v>
      </c>
      <c r="G58" s="4" t="s">
        <v>408</v>
      </c>
      <c r="H58" s="24">
        <v>127600</v>
      </c>
    </row>
    <row r="59" spans="1:8" x14ac:dyDescent="0.25">
      <c r="A59" s="5">
        <v>19</v>
      </c>
      <c r="B59" s="4"/>
      <c r="C59" s="4"/>
      <c r="D59" s="4"/>
      <c r="E59" s="4" t="s">
        <v>490</v>
      </c>
      <c r="F59" s="4"/>
      <c r="G59" s="4"/>
      <c r="H59" s="24">
        <v>508498</v>
      </c>
    </row>
    <row r="60" spans="1:8" x14ac:dyDescent="0.25">
      <c r="A60" s="5">
        <v>19</v>
      </c>
      <c r="B60" s="4"/>
      <c r="C60" s="4"/>
      <c r="D60" s="4"/>
      <c r="E60" s="4" t="s">
        <v>491</v>
      </c>
      <c r="F60" s="4"/>
      <c r="G60" s="4"/>
      <c r="H60" s="24">
        <v>127600</v>
      </c>
    </row>
    <row r="61" spans="1:8" x14ac:dyDescent="0.25">
      <c r="A61" s="5">
        <v>20</v>
      </c>
      <c r="B61" s="4" t="s">
        <v>413</v>
      </c>
      <c r="C61" s="4" t="s">
        <v>414</v>
      </c>
      <c r="D61" s="4" t="s">
        <v>415</v>
      </c>
      <c r="E61" s="4" t="s">
        <v>492</v>
      </c>
      <c r="F61" s="4" t="s">
        <v>161</v>
      </c>
      <c r="G61" s="4" t="s">
        <v>417</v>
      </c>
      <c r="H61" s="24">
        <v>87201</v>
      </c>
    </row>
    <row r="62" spans="1:8" x14ac:dyDescent="0.25">
      <c r="A62" s="5">
        <v>20</v>
      </c>
      <c r="B62" s="4" t="s">
        <v>422</v>
      </c>
      <c r="C62" s="4" t="s">
        <v>423</v>
      </c>
      <c r="D62" s="4" t="s">
        <v>424</v>
      </c>
      <c r="E62" s="4" t="s">
        <v>425</v>
      </c>
      <c r="F62" s="4" t="s">
        <v>160</v>
      </c>
      <c r="G62" s="4"/>
      <c r="H62" s="24">
        <v>266097</v>
      </c>
    </row>
    <row r="63" spans="1:8" x14ac:dyDescent="0.25">
      <c r="A63" s="5">
        <v>20</v>
      </c>
      <c r="B63" s="4"/>
      <c r="C63" s="4"/>
      <c r="D63" s="4"/>
      <c r="E63" s="4" t="s">
        <v>493</v>
      </c>
      <c r="F63" s="4"/>
      <c r="G63" s="4"/>
      <c r="H63" s="24">
        <v>322550</v>
      </c>
    </row>
    <row r="64" spans="1:8" x14ac:dyDescent="0.25">
      <c r="A64" s="5">
        <v>20</v>
      </c>
      <c r="B64" s="4"/>
      <c r="C64" s="4"/>
      <c r="D64" s="4"/>
      <c r="E64" s="4" t="s">
        <v>494</v>
      </c>
      <c r="F64" s="4"/>
      <c r="G64" s="4"/>
      <c r="H64" s="24">
        <v>301100</v>
      </c>
    </row>
    <row r="65" spans="1:8" x14ac:dyDescent="0.25">
      <c r="A65" s="5">
        <v>21</v>
      </c>
      <c r="B65" s="4" t="s">
        <v>422</v>
      </c>
      <c r="C65" s="4" t="s">
        <v>423</v>
      </c>
      <c r="D65" s="4" t="s">
        <v>424</v>
      </c>
      <c r="E65" s="4" t="s">
        <v>425</v>
      </c>
      <c r="F65" s="4" t="s">
        <v>160</v>
      </c>
      <c r="G65" s="4" t="s">
        <v>426</v>
      </c>
      <c r="H65" s="24">
        <v>237254</v>
      </c>
    </row>
    <row r="66" spans="1:8" x14ac:dyDescent="0.25">
      <c r="A66" s="5">
        <v>21</v>
      </c>
      <c r="B66" s="4"/>
      <c r="C66" s="4"/>
      <c r="D66" s="4"/>
      <c r="E66" s="4" t="s">
        <v>493</v>
      </c>
      <c r="F66" s="4"/>
      <c r="G66" s="4"/>
      <c r="H66" s="24">
        <v>556033</v>
      </c>
    </row>
    <row r="67" spans="1:8" x14ac:dyDescent="0.25">
      <c r="A67" s="5">
        <v>21</v>
      </c>
      <c r="B67" s="4"/>
      <c r="C67" s="4"/>
      <c r="D67" s="4"/>
      <c r="E67" s="4" t="s">
        <v>494</v>
      </c>
      <c r="F67" s="4"/>
      <c r="G67" s="4"/>
      <c r="H67" s="24">
        <v>544252</v>
      </c>
    </row>
    <row r="68" spans="1:8" x14ac:dyDescent="0.25">
      <c r="A68" s="5">
        <v>21</v>
      </c>
      <c r="B68" s="4" t="s">
        <v>413</v>
      </c>
      <c r="C68" s="4" t="s">
        <v>414</v>
      </c>
      <c r="D68" s="4" t="s">
        <v>415</v>
      </c>
      <c r="E68" s="4" t="s">
        <v>492</v>
      </c>
      <c r="F68" s="4" t="s">
        <v>161</v>
      </c>
      <c r="G68" s="4"/>
      <c r="H68" s="24">
        <v>917211</v>
      </c>
    </row>
    <row r="69" spans="1:8" x14ac:dyDescent="0.25">
      <c r="A69" s="5">
        <v>22</v>
      </c>
      <c r="B69" s="4" t="s">
        <v>432</v>
      </c>
      <c r="C69" s="4" t="s">
        <v>433</v>
      </c>
      <c r="D69" s="4" t="s">
        <v>434</v>
      </c>
      <c r="E69" s="4" t="s">
        <v>435</v>
      </c>
      <c r="F69" s="4" t="s">
        <v>161</v>
      </c>
      <c r="G69" s="4" t="s">
        <v>436</v>
      </c>
      <c r="H69" s="24">
        <v>56842</v>
      </c>
    </row>
    <row r="70" spans="1:8" x14ac:dyDescent="0.25">
      <c r="A70" s="5">
        <v>22</v>
      </c>
      <c r="B70" s="4"/>
      <c r="C70" s="4"/>
      <c r="D70" s="4"/>
      <c r="E70" s="4"/>
      <c r="F70" s="4"/>
      <c r="G70" s="4"/>
      <c r="H70" s="24">
        <v>0</v>
      </c>
    </row>
    <row r="71" spans="1:8" x14ac:dyDescent="0.25">
      <c r="A71" s="5">
        <v>22</v>
      </c>
      <c r="B71" s="4"/>
      <c r="C71" s="4"/>
      <c r="D71" s="4"/>
      <c r="E71" s="4"/>
      <c r="F71" s="4"/>
      <c r="G71" s="4"/>
      <c r="H71" s="24">
        <v>0</v>
      </c>
    </row>
    <row r="72" spans="1:8" x14ac:dyDescent="0.25">
      <c r="A72" s="5">
        <v>23</v>
      </c>
      <c r="B72" s="4" t="s">
        <v>441</v>
      </c>
      <c r="C72" s="4" t="s">
        <v>495</v>
      </c>
      <c r="D72" s="4" t="s">
        <v>443</v>
      </c>
      <c r="E72" s="4" t="s">
        <v>298</v>
      </c>
      <c r="F72" s="4" t="s">
        <v>160</v>
      </c>
      <c r="G72" s="4" t="s">
        <v>444</v>
      </c>
      <c r="H72" s="24">
        <v>110019</v>
      </c>
    </row>
    <row r="73" spans="1:8" x14ac:dyDescent="0.25">
      <c r="A73" s="5">
        <v>23</v>
      </c>
      <c r="B73" s="4" t="s">
        <v>496</v>
      </c>
      <c r="C73" s="4" t="s">
        <v>497</v>
      </c>
      <c r="D73" s="4" t="s">
        <v>498</v>
      </c>
      <c r="E73" s="4"/>
      <c r="F73" s="4" t="s">
        <v>161</v>
      </c>
      <c r="G73" s="4"/>
      <c r="H73" s="24">
        <v>170102</v>
      </c>
    </row>
    <row r="74" spans="1:8" x14ac:dyDescent="0.25">
      <c r="A74" s="5">
        <v>23</v>
      </c>
      <c r="B74" s="4" t="s">
        <v>499</v>
      </c>
      <c r="C74" s="4" t="s">
        <v>500</v>
      </c>
      <c r="D74" s="4" t="s">
        <v>453</v>
      </c>
      <c r="E74" s="4"/>
      <c r="F74" s="4" t="s">
        <v>160</v>
      </c>
      <c r="G74" s="4"/>
      <c r="H74" s="24">
        <v>170797</v>
      </c>
    </row>
    <row r="75" spans="1:8" x14ac:dyDescent="0.25">
      <c r="A75" s="5">
        <v>24</v>
      </c>
      <c r="B75" s="4" t="s">
        <v>383</v>
      </c>
      <c r="C75" s="4" t="s">
        <v>384</v>
      </c>
      <c r="D75" s="4" t="s">
        <v>385</v>
      </c>
      <c r="E75" s="4" t="s">
        <v>298</v>
      </c>
      <c r="F75" s="4" t="s">
        <v>161</v>
      </c>
      <c r="G75" s="4" t="s">
        <v>386</v>
      </c>
      <c r="H75" s="24">
        <v>95124</v>
      </c>
    </row>
    <row r="76" spans="1:8" x14ac:dyDescent="0.25">
      <c r="A76" s="5">
        <v>24</v>
      </c>
      <c r="B76" s="4"/>
      <c r="C76" s="4"/>
      <c r="D76" s="4"/>
      <c r="E76" s="4" t="s">
        <v>482</v>
      </c>
      <c r="F76" s="4"/>
      <c r="G76" s="4"/>
      <c r="H76" s="24">
        <v>120936</v>
      </c>
    </row>
    <row r="77" spans="1:8" x14ac:dyDescent="0.25">
      <c r="A77" s="5">
        <v>24</v>
      </c>
      <c r="B77" s="4" t="s">
        <v>483</v>
      </c>
      <c r="C77" s="4" t="s">
        <v>484</v>
      </c>
      <c r="D77" s="4" t="s">
        <v>343</v>
      </c>
      <c r="E77" s="4"/>
      <c r="F77" s="4"/>
      <c r="G77" s="4"/>
      <c r="H77" s="24">
        <v>110012</v>
      </c>
    </row>
    <row r="78" spans="1:8" x14ac:dyDescent="0.25">
      <c r="A78" s="5">
        <v>25</v>
      </c>
      <c r="B78" s="4" t="s">
        <v>451</v>
      </c>
      <c r="C78" s="4" t="s">
        <v>313</v>
      </c>
      <c r="D78" s="4" t="s">
        <v>453</v>
      </c>
      <c r="E78" s="4" t="s">
        <v>298</v>
      </c>
      <c r="F78" s="4" t="s">
        <v>161</v>
      </c>
      <c r="G78" s="4" t="s">
        <v>454</v>
      </c>
      <c r="H78" s="24">
        <v>0</v>
      </c>
    </row>
    <row r="79" spans="1:8" x14ac:dyDescent="0.25">
      <c r="A79" s="5">
        <v>25</v>
      </c>
      <c r="B79" s="4"/>
      <c r="C79" s="4"/>
      <c r="D79" s="4"/>
      <c r="E79" s="4"/>
      <c r="F79" s="4"/>
      <c r="G79" s="4"/>
      <c r="H79" s="24">
        <v>0</v>
      </c>
    </row>
    <row r="80" spans="1:8" x14ac:dyDescent="0.25">
      <c r="A80" s="5">
        <v>25</v>
      </c>
      <c r="B80" s="4"/>
      <c r="C80" s="4"/>
      <c r="D80" s="4"/>
      <c r="E80" s="4"/>
      <c r="F80" s="4"/>
      <c r="G80" s="4"/>
      <c r="H80" s="24">
        <v>0</v>
      </c>
    </row>
    <row r="81" spans="1:8" x14ac:dyDescent="0.25">
      <c r="A81" s="5">
        <v>26</v>
      </c>
      <c r="B81" s="4" t="s">
        <v>458</v>
      </c>
      <c r="C81" s="4" t="s">
        <v>459</v>
      </c>
      <c r="D81" s="4" t="s">
        <v>460</v>
      </c>
      <c r="E81" s="4" t="s">
        <v>298</v>
      </c>
      <c r="F81" s="4" t="s">
        <v>160</v>
      </c>
      <c r="G81" s="4" t="s">
        <v>461</v>
      </c>
      <c r="H81" s="24">
        <v>546000</v>
      </c>
    </row>
    <row r="82" spans="1:8" x14ac:dyDescent="0.25">
      <c r="A82" s="5">
        <v>26</v>
      </c>
      <c r="B82" s="4" t="s">
        <v>295</v>
      </c>
      <c r="C82" s="4" t="s">
        <v>296</v>
      </c>
      <c r="D82" s="4" t="s">
        <v>297</v>
      </c>
      <c r="E82" s="4"/>
      <c r="F82" s="4" t="s">
        <v>161</v>
      </c>
      <c r="G82" s="4" t="s">
        <v>299</v>
      </c>
      <c r="H82" s="24">
        <v>546200</v>
      </c>
    </row>
    <row r="83" spans="1:8" x14ac:dyDescent="0.25">
      <c r="A83" s="5">
        <v>26</v>
      </c>
      <c r="B83" s="4"/>
      <c r="C83" s="4"/>
      <c r="D83" s="4"/>
      <c r="E83" s="4" t="s">
        <v>489</v>
      </c>
      <c r="F83" s="4"/>
      <c r="G83" s="4"/>
      <c r="H83" s="24">
        <v>731250</v>
      </c>
    </row>
  </sheetData>
  <dataValidations count="1">
    <dataValidation type="list" allowBlank="1" showErrorMessage="1" sqref="G4:G83 F4:F201">
      <formula1>Hidden_1_Tabla_4166625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Tabla_416662</vt:lpstr>
      <vt:lpstr>Hidden_1_Tabla_416662</vt:lpstr>
      <vt:lpstr>Tabla_416647</vt:lpstr>
      <vt:lpstr>Hidden_1_Tabla_416647</vt:lpstr>
      <vt:lpstr>Tabla_416659</vt:lpstr>
      <vt:lpstr>Hidden_1_Tabla_4166474</vt:lpstr>
      <vt:lpstr>Hidden_1_Tabla_4166625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cp:lastPrinted>2023-07-20T19:51:54Z</cp:lastPrinted>
  <dcterms:created xsi:type="dcterms:W3CDTF">2023-05-19T14:42:02Z</dcterms:created>
  <dcterms:modified xsi:type="dcterms:W3CDTF">2023-07-21T02:26:25Z</dcterms:modified>
</cp:coreProperties>
</file>